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1"/>
  </bookViews>
  <sheets>
    <sheet name="团委" sheetId="1" r:id="rId1"/>
    <sheet name="团支部" sheetId="4" r:id="rId2"/>
    <sheet name="团员" sheetId="5" r:id="rId3"/>
    <sheet name="团干部" sheetId="6" r:id="rId4"/>
  </sheets>
  <calcPr calcId="144525"/>
</workbook>
</file>

<file path=xl/sharedStrings.xml><?xml version="1.0" encoding="utf-8"?>
<sst xmlns="http://schemas.openxmlformats.org/spreadsheetml/2006/main" count="5131" uniqueCount="1332">
  <si>
    <t>周口市五四红旗团委推荐对象汇总表</t>
  </si>
  <si>
    <t>县级团委（盖章）：                                     联系人：                                                        办公电话：                                            手机：</t>
  </si>
  <si>
    <t>序号</t>
  </si>
  <si>
    <r>
      <rPr>
        <sz val="16"/>
        <rFont val="方正仿宋简体"/>
        <charset val="134"/>
      </rPr>
      <t>团（工）委名称
（见</t>
    </r>
    <r>
      <rPr>
        <b/>
        <sz val="16"/>
        <rFont val="方正仿宋简体"/>
        <charset val="134"/>
      </rPr>
      <t>附件</t>
    </r>
    <r>
      <rPr>
        <sz val="16"/>
        <rFont val="方正仿宋简体"/>
        <charset val="134"/>
      </rPr>
      <t>2</t>
    </r>
    <r>
      <rPr>
        <b/>
        <sz val="16"/>
        <rFont val="方正仿宋简体"/>
        <charset val="134"/>
      </rPr>
      <t>中的填写说明</t>
    </r>
    <r>
      <rPr>
        <sz val="16"/>
        <rFont val="方正仿宋简体"/>
        <charset val="134"/>
      </rPr>
      <t>）</t>
    </r>
  </si>
  <si>
    <t>联系电话</t>
  </si>
  <si>
    <t>成立时间
（按照表中格式填写年月）</t>
  </si>
  <si>
    <t>最近一次换届时间
（按照表中格式填写年月）</t>
  </si>
  <si>
    <t>2022年
发展团员数
（单位：个）</t>
  </si>
  <si>
    <t>2022年
应收团费
（单位：元）</t>
  </si>
  <si>
    <t>2022年
实收团费
（单位：元）</t>
  </si>
  <si>
    <r>
      <rPr>
        <sz val="16"/>
        <rFont val="方正仿宋简体"/>
        <charset val="134"/>
      </rPr>
      <t>支撑性荣誉情况
（</t>
    </r>
    <r>
      <rPr>
        <b/>
        <sz val="16"/>
        <rFont val="方正仿宋简体"/>
        <charset val="134"/>
      </rPr>
      <t>1-3项，</t>
    </r>
    <r>
      <rPr>
        <sz val="16"/>
        <rFont val="方正仿宋简体"/>
        <charset val="134"/>
      </rPr>
      <t>应在2018年至2022年获得过2017年度至2021年度</t>
    </r>
    <r>
      <rPr>
        <b/>
        <sz val="16"/>
        <rFont val="方正仿宋简体"/>
        <charset val="134"/>
      </rPr>
      <t>县级五四红旗团委荣誉，</t>
    </r>
    <r>
      <rPr>
        <sz val="16"/>
        <rFont val="方正仿宋简体"/>
        <charset val="134"/>
      </rPr>
      <t>因县级评比达标表彰工作协调机构未批准共青团开展“两红两优”，可以将支撑荣誉扩大至相应级别的同类型荣誉，不要求完全对应。才艺类、竞赛类</t>
    </r>
    <r>
      <rPr>
        <b/>
        <sz val="16"/>
        <rFont val="方正仿宋简体"/>
        <charset val="134"/>
      </rPr>
      <t>不纳入</t>
    </r>
    <r>
      <rPr>
        <sz val="16"/>
        <rFont val="方正仿宋简体"/>
        <charset val="134"/>
      </rPr>
      <t>，</t>
    </r>
    <r>
      <rPr>
        <b/>
        <sz val="16"/>
        <rFont val="方正仿宋简体"/>
        <charset val="134"/>
      </rPr>
      <t>无需填写</t>
    </r>
    <r>
      <rPr>
        <sz val="16"/>
        <rFont val="方正仿宋简体"/>
        <charset val="134"/>
      </rPr>
      <t>）</t>
    </r>
  </si>
  <si>
    <r>
      <rPr>
        <sz val="16"/>
        <rFont val="方正仿宋简体"/>
        <charset val="134"/>
      </rPr>
      <t>所属类别（选择）
（领域类别界定见</t>
    </r>
    <r>
      <rPr>
        <b/>
        <sz val="16"/>
        <rFont val="方正仿宋简体"/>
        <charset val="134"/>
      </rPr>
      <t>附件</t>
    </r>
    <r>
      <rPr>
        <sz val="16"/>
        <rFont val="方正仿宋简体"/>
        <charset val="134"/>
      </rPr>
      <t>2</t>
    </r>
    <r>
      <rPr>
        <b/>
        <sz val="16"/>
        <rFont val="方正仿宋简体"/>
        <charset val="134"/>
      </rPr>
      <t>中的填写说明</t>
    </r>
    <r>
      <rPr>
        <sz val="16"/>
        <rFont val="方正仿宋简体"/>
        <charset val="134"/>
      </rPr>
      <t>。党政机关、国有企业、高校3个领域的合计比例</t>
    </r>
    <r>
      <rPr>
        <b/>
        <sz val="16"/>
        <rFont val="方正仿宋简体"/>
        <charset val="134"/>
      </rPr>
      <t>不超过50%</t>
    </r>
    <r>
      <rPr>
        <sz val="16"/>
        <rFont val="方正仿宋简体"/>
        <charset val="134"/>
      </rPr>
      <t>）</t>
    </r>
  </si>
  <si>
    <t>是否破格
（选择）</t>
  </si>
  <si>
    <t>破格原因</t>
  </si>
  <si>
    <t>是否重点宣传
（选择）</t>
  </si>
  <si>
    <t>典型事迹类型
（选择）</t>
  </si>
  <si>
    <t>周口市川汇区卫生健康委员会团委</t>
  </si>
  <si>
    <t>13838608776</t>
  </si>
  <si>
    <t>2022年川汇区五四红旗团委</t>
  </si>
  <si>
    <t>其他事业单位</t>
  </si>
  <si>
    <t>否</t>
  </si>
  <si>
    <t>无</t>
  </si>
  <si>
    <t>是</t>
  </si>
  <si>
    <t>疫情防控</t>
  </si>
  <si>
    <t>周口市第六初级中学团委</t>
  </si>
  <si>
    <t>2019年川汇区五四红旗团支部  2020年周口市“青年大学习”先进单位</t>
  </si>
  <si>
    <t>中学（含中职）</t>
  </si>
  <si>
    <t>文化传承</t>
  </si>
  <si>
    <t>周口市川汇区陈州街回族街道团工委</t>
  </si>
  <si>
    <t>城市街道（含社区）</t>
  </si>
  <si>
    <t>基层治理</t>
  </si>
  <si>
    <t>周口金海中学团委</t>
  </si>
  <si>
    <t>2022年“青年大学习”网上主题团课先进单位</t>
  </si>
  <si>
    <t>周口市第十初级中学团委</t>
  </si>
  <si>
    <t>川汇区五四红旗团委</t>
  </si>
  <si>
    <t>项城市秣陵镇团委</t>
  </si>
  <si>
    <t>2022年2月  被项城市疫情防控指挥部 项城市文明办 共青团项城市委评为项城市青年志愿者优秀组织
2022年5月  被共青团项城市委评为项城市五四红旗团委</t>
  </si>
  <si>
    <t>乡镇（含村、社区）</t>
  </si>
  <si>
    <t>项城市贾岭镇团委</t>
  </si>
  <si>
    <t>2022年获得项城团市委五四红旗团委称号</t>
  </si>
  <si>
    <t>项城市南顿镇团委</t>
  </si>
  <si>
    <t>2022年5月  被共青团项城市委评委五四红旗团委
2022年2月  被项城市疫情防控指挥部 项城市文明办 共青团项城市委评为项城市青年志愿者优秀组织
2022年2月  被项城市妇女联合会评为项城市三八红旗集体</t>
  </si>
  <si>
    <t>项城市城市管理局团委</t>
  </si>
  <si>
    <t>0</t>
  </si>
  <si>
    <t>2021年4月城市管理局团委被评为项城市五四红旗团委。</t>
  </si>
  <si>
    <t>党政机关</t>
  </si>
  <si>
    <t>项城市财政局团委</t>
  </si>
  <si>
    <t>0394-4212899</t>
  </si>
  <si>
    <t>2020年全国文明单位（复验）”     
2021年河南省健康单位
2021年周口市平安建设工作先进单位</t>
  </si>
  <si>
    <t>项城市水寨街道团工委</t>
  </si>
  <si>
    <t>2022年6月  被河南省周口联合会认定为第三批河南省示范“四组一队”
2022年2月  被周口市妇女联合会评为“周口市维护妇女儿童权益先进集体称号”
2022年2月  被项城市疫情防控指挥部 项城市文明办 共青团项城市委评为项城市青年志愿者优秀组织
2022年2月  被项城市妇女联合会评为项城市三八红旗集体</t>
  </si>
  <si>
    <t>周口市淮阳区陈州高级中学团委</t>
  </si>
  <si>
    <t>2018年5月被评为淮阳区五四红旗团委、2022年5月被评为淮阳区五四红旗团委、2022年9月被评为周口市青年大学习先进单位</t>
  </si>
  <si>
    <t>周口市淮阳第一中学团委</t>
  </si>
  <si>
    <t>2019年4月被共青团淮阳县委评为“五四红旗团委”</t>
  </si>
  <si>
    <t>周口市淮阳区黄集乡团委</t>
  </si>
  <si>
    <t>2019年淮阳县五四红旗团委</t>
  </si>
  <si>
    <t>周口市淮阳中学团委</t>
  </si>
  <si>
    <t>2019年04月  被共青团淮阳县委评为“五四红旗团委”。
2019年04月  被共青团周口市委评为“周口市五四红旗团委”。
2022年04月  被共青团周口市淮阳区委评为“五四红旗团委”。</t>
  </si>
  <si>
    <t>周口市淮阳区职业中等专业学校团委</t>
  </si>
  <si>
    <t>2022年淮阳区五四红旗团委</t>
  </si>
  <si>
    <t>周口市淮阳区红旗中学团委</t>
  </si>
  <si>
    <t>周口市淮阳区鲁台镇团委</t>
  </si>
  <si>
    <t>2022年4月获得淮阳区五四红旗团支部荣誉；2021年4月获得周口市五四红旗团委荣誉</t>
  </si>
  <si>
    <t>西华县东夏亭镇团委</t>
  </si>
  <si>
    <t>2022年西华县五四红旗团委</t>
  </si>
  <si>
    <t>改革攻坚</t>
  </si>
  <si>
    <t>西华县大王庄乡团委</t>
  </si>
  <si>
    <t>西华县逍遥镇团委</t>
  </si>
  <si>
    <t>西华县华泰街道办事处团工委</t>
  </si>
  <si>
    <t>2022年西华县县五四红旗团委</t>
  </si>
  <si>
    <t>西华县昆山学校团委</t>
  </si>
  <si>
    <t>西华县教育团工委</t>
  </si>
  <si>
    <t>2018年西华县五四青年团组织
 2020年西华县五四红旗团委</t>
  </si>
  <si>
    <t>共青团郸城县委</t>
  </si>
  <si>
    <t>郸城县新城街道团工委</t>
  </si>
  <si>
    <t>2020年5月 被共青团郸城县委评为五四红旗团委</t>
  </si>
  <si>
    <t>郸城县南丰镇团委</t>
  </si>
  <si>
    <t>2022年4月 被共青团郸城县委评为五四红旗团委</t>
  </si>
  <si>
    <t>郸城县才源中学团委</t>
  </si>
  <si>
    <t>郸城县实验中学团委</t>
  </si>
  <si>
    <t>2020年5月 被共青团郸城县委评为郸城县五四红旗团委                              2022年10月被周口市评为周口市优秀少先队集体</t>
  </si>
  <si>
    <t>郸城县英博学校团委</t>
  </si>
  <si>
    <t>郸城县科技职业中等专业学校团委</t>
  </si>
  <si>
    <t>沈丘县卞路口乡团委</t>
  </si>
  <si>
    <t>2022年沈丘县五四奖章集体</t>
  </si>
  <si>
    <t>乡村振兴</t>
  </si>
  <si>
    <t>沈丘县第一高级中学团委</t>
  </si>
  <si>
    <t>2021年被评为县五四红旗委</t>
  </si>
  <si>
    <t>沈丘县刘湾镇团委</t>
  </si>
  <si>
    <t>2022年沈丘县五四红旗团委</t>
  </si>
  <si>
    <t>沈丘县赵德营镇团委</t>
  </si>
  <si>
    <t>2017年度沈丘县五四红旗团委</t>
  </si>
  <si>
    <t>沈丘县职业中等专业学校团委</t>
  </si>
  <si>
    <t>2020年沈丘县五四红旗团支部、2021年沈丘县五四红旗团支部、2022年沈丘县五四红旗团支部、2022年周口市五四红旗团支部、</t>
  </si>
  <si>
    <t>沈丘县周营镇团委</t>
  </si>
  <si>
    <t>优秀团委、优秀志愿服务组织</t>
  </si>
  <si>
    <t>太康县高朗乡团委</t>
  </si>
  <si>
    <t>2021年太康县五四红旗团委</t>
  </si>
  <si>
    <t>太康县公安局团委</t>
  </si>
  <si>
    <t>2022年太康县五四红旗团委</t>
  </si>
  <si>
    <t>太康县第一高级中学附属学校团委</t>
  </si>
  <si>
    <t>2022年太康县县五四红旗团委</t>
  </si>
  <si>
    <t>太康县龙曲镇团委</t>
  </si>
  <si>
    <t>2018年、 2019年、2020年、 2021年、2022年分别获太康县五四红旗团委</t>
  </si>
  <si>
    <t>商水县化河乡团委</t>
  </si>
  <si>
    <t>2021年度商水县五四红旗团委</t>
  </si>
  <si>
    <t>商水县张明乡团委</t>
  </si>
  <si>
    <t>商水县东城街道办事处团工委</t>
  </si>
  <si>
    <t>商水县张庄镇团委</t>
  </si>
  <si>
    <t>商水县姚集镇团委</t>
  </si>
  <si>
    <t>扶沟县人力资源和社会保障局团工委</t>
  </si>
  <si>
    <t>0394-6221301</t>
  </si>
  <si>
    <t>2022年扶沟县县五四红旗团委</t>
  </si>
  <si>
    <t>扶沟县练寺镇团委</t>
  </si>
  <si>
    <t>2019年扶沟县五四红旗团委</t>
  </si>
  <si>
    <t>扶沟县韭园镇团委</t>
  </si>
  <si>
    <t>2020年扶沟县五四红旗团委
2022年扶沟县五四红旗团委</t>
  </si>
  <si>
    <t>扶沟县交通运输局团委</t>
  </si>
  <si>
    <t>03946202539</t>
  </si>
  <si>
    <t>2022年4月 扶沟县五四红旗团委</t>
  </si>
  <si>
    <t>扶沟县固城乡团委</t>
  </si>
  <si>
    <t>2019年5月  被共青团扶沟县委员会评为扶沟县五四红旗团委；2020年4月  被中共扶沟县委、扶沟县人民政府评为扶沟县五四红旗团委；2021年4月  被扶沟县文明办、扶沟县妇女联合会、共青团扶沟县委评为扶沟县“樱花树下 青春有约”未婚青年公益联谊活动优秀组织单位</t>
  </si>
  <si>
    <t>扶沟县扶亭街道办事处团工委</t>
  </si>
  <si>
    <t>2022年扶沟县五四红旗团委</t>
  </si>
  <si>
    <t>鹿邑县教育体育局团工委</t>
  </si>
  <si>
    <t>2019年“鹿邑县五四红旗团委”
2021年“鹿邑县五四红旗团委”
2021年周口市“青年大学习先进单位”
2022年周口市“青年大学习先进单位”</t>
  </si>
  <si>
    <t>鹿邑县辛集镇团委</t>
  </si>
  <si>
    <t>2018年5月  鹿邑县“五四红旗团委”；
2021年4月  鹿邑县“五四红旗团委”。</t>
  </si>
  <si>
    <t>鹿邑县任集乡团委</t>
  </si>
  <si>
    <t>2019年4月 鹿邑县五四红旗团委</t>
  </si>
  <si>
    <t>鹿邑县涡北镇团委</t>
  </si>
  <si>
    <t>2023年1月 鹿邑县五星团委</t>
  </si>
  <si>
    <t>鹿邑县邱集乡团委</t>
  </si>
  <si>
    <t>2022年5月 “鹿邑县五四红旗团委”;
2023年1月 鹿邑县“五星团委”</t>
  </si>
  <si>
    <t>鹿邑县第二实验中学团委</t>
  </si>
  <si>
    <t>2021年3月，2020年度周口市“青年大学习”先进单位；
2021年4月，“周口市五四红旗团委”；
2022年5月，“鹿邑县五四红旗团委”；
2022年9月，周口市“青年大学习”网上主题团课先进单位</t>
  </si>
  <si>
    <t>周口市城乡一体化示范区
许湾办事处团工委</t>
  </si>
  <si>
    <t>0394-2909999</t>
  </si>
  <si>
    <t>2022年度周口市优秀志愿服务组织</t>
  </si>
  <si>
    <t>周口市第十七初级中学团委</t>
  </si>
  <si>
    <t>2020年3月  被周口市教育体育局评为2019年图书馆建设工作先进单位
2021年2月  被中共周口市委周口市人民政府评为市级文明校园
      2020年12月  被河南省教育厅评为河南省语言文字规范化示范学校</t>
  </si>
  <si>
    <t>周口市经济开发区团委</t>
  </si>
  <si>
    <t>2019年4月被评为周口市五四红旗团委      2020年4月被评为周口市团的基层组织建设工作先进单位     2021年4月被评为周口市五四红旗团委    2022年2月被评为周口市青年志愿者优秀组织</t>
  </si>
  <si>
    <t>周口市开发区太昊路办事处团工委</t>
  </si>
  <si>
    <t>全市“五城联创”先进集体、2021年度创建全国文明城市工作先建单位</t>
  </si>
  <si>
    <t>中国建设银行周口分行团委</t>
  </si>
  <si>
    <t>2023年被周口市人民政府评为“2022年度金融工作先进集体”；2022年被周口市市场监督管理局、周口市消费者协会授予“河南省周口市放心消费创建示范企业（单位）”；2020年被共青团周口市委，周口市青年联合会授予“希望工程爱心单位；2018年被评为"金融扶贫工作先进单位"。</t>
  </si>
  <si>
    <t>国有和集体企业</t>
  </si>
  <si>
    <t>周口市消防救援支队团委</t>
  </si>
  <si>
    <t>2022年4月  被河南省消防救援总队评为先进支队党委
2022年4月  被河南省消防救援总队评为先进支队
2022年2月  被周口市委市政府荣记集体二等功
2021年2月  被河南省消防救援总队评为先进支队
2020年2月  被河南省消防救援总队评为先进支队
2019年12月  被周口市政府荣记集体二等功
2018年11月  被周口市政府荣记集体二等功</t>
  </si>
  <si>
    <t>抢险救灾</t>
  </si>
  <si>
    <t>中国邮政集团周口分公司团委</t>
  </si>
  <si>
    <t>2020年12月被团市委评为“周口市青年志愿者优秀组织”</t>
  </si>
  <si>
    <t>周口市中心医院团委</t>
  </si>
  <si>
    <t>0394-8269013</t>
  </si>
  <si>
    <t>2022年获得河南省五四红旗团委</t>
  </si>
  <si>
    <t>河南万果园实业集体有限公司团委</t>
  </si>
  <si>
    <t>2018年被评为"十大爱心企业“</t>
  </si>
  <si>
    <t>非公企业</t>
  </si>
  <si>
    <t>周口市技师学院团委</t>
  </si>
  <si>
    <t>2018年周口市五好团支部，2019年河南省五四红旗团委</t>
  </si>
  <si>
    <t>周口师范学院经济与管理学院团委</t>
  </si>
  <si>
    <t>2021年4月被共青团周口师范学院委员会评为“五四红旗团总支”
2021年12月被共青团周口师范学院委员会评选出“十佳活力团支部”2个
2022年4月2019级人力资源管理团支部被共青团河南省委评为2021年度“河南省五四红旗团支部”
2022年10月在“河南省第十八届大学生科学文化艺术节”中荣获一等奖</t>
  </si>
  <si>
    <t>普通高等学校（含高职）</t>
  </si>
  <si>
    <t>周口市育新高级中学团委</t>
  </si>
  <si>
    <t>2022年4月被周口市团委评为“青年大学习先进单位”</t>
  </si>
  <si>
    <t>周口市交通技师学院团委</t>
  </si>
  <si>
    <t>2020年10月被共青团周口市评为2020年度周口市“青年大学习”先进单位</t>
  </si>
  <si>
    <t>周口市五四红旗团支部推荐对象汇总表</t>
  </si>
  <si>
    <r>
      <rPr>
        <sz val="18"/>
        <rFont val="方正仿宋简体"/>
        <charset val="134"/>
      </rPr>
      <t xml:space="preserve">团（总）支部名称
</t>
    </r>
    <r>
      <rPr>
        <b/>
        <sz val="18"/>
        <rFont val="方正仿宋简体"/>
        <charset val="134"/>
      </rPr>
      <t>（见附件2中的填写说明）</t>
    </r>
  </si>
  <si>
    <r>
      <rPr>
        <sz val="18"/>
        <rFont val="方正仿宋简体"/>
        <charset val="134"/>
      </rPr>
      <t>支撑性荣誉情况
（</t>
    </r>
    <r>
      <rPr>
        <b/>
        <sz val="18"/>
        <rFont val="方正仿宋简体"/>
        <charset val="134"/>
      </rPr>
      <t>1-3项，</t>
    </r>
    <r>
      <rPr>
        <sz val="18"/>
        <rFont val="方正仿宋简体"/>
        <charset val="134"/>
      </rPr>
      <t>应在2018年至2022年获得过2017年度至2021年度县</t>
    </r>
    <r>
      <rPr>
        <b/>
        <sz val="18"/>
        <rFont val="方正仿宋简体"/>
        <charset val="134"/>
      </rPr>
      <t>级五四红旗团支部荣誉，</t>
    </r>
    <r>
      <rPr>
        <sz val="18"/>
        <rFont val="方正仿宋简体"/>
        <charset val="134"/>
      </rPr>
      <t>因县级评比达标表彰工作协调机构未批准共青团开展“两红两优”，可以将支撑荣誉扩大至相应级别的同类型荣誉，不要求完全对应。才艺类、竞赛类</t>
    </r>
    <r>
      <rPr>
        <b/>
        <sz val="18"/>
        <rFont val="方正仿宋简体"/>
        <charset val="134"/>
      </rPr>
      <t>不纳入</t>
    </r>
    <r>
      <rPr>
        <sz val="18"/>
        <rFont val="方正仿宋简体"/>
        <charset val="134"/>
      </rPr>
      <t>，</t>
    </r>
    <r>
      <rPr>
        <b/>
        <sz val="18"/>
        <rFont val="方正仿宋简体"/>
        <charset val="134"/>
      </rPr>
      <t>无需填写</t>
    </r>
    <r>
      <rPr>
        <sz val="18"/>
        <rFont val="方正仿宋简体"/>
        <charset val="134"/>
      </rPr>
      <t>）</t>
    </r>
  </si>
  <si>
    <t>是否开展对标定级</t>
  </si>
  <si>
    <t>对标定级
等次</t>
  </si>
  <si>
    <r>
      <rPr>
        <sz val="18"/>
        <rFont val="方正仿宋简体"/>
        <charset val="134"/>
      </rPr>
      <t>所属类别（选择）
（领域类别界定见</t>
    </r>
    <r>
      <rPr>
        <b/>
        <sz val="18"/>
        <rFont val="方正仿宋简体"/>
        <charset val="134"/>
      </rPr>
      <t>附件</t>
    </r>
    <r>
      <rPr>
        <sz val="18"/>
        <rFont val="方正仿宋简体"/>
        <charset val="134"/>
      </rPr>
      <t>2</t>
    </r>
    <r>
      <rPr>
        <b/>
        <sz val="18"/>
        <rFont val="方正仿宋简体"/>
        <charset val="134"/>
      </rPr>
      <t>中的填写说明</t>
    </r>
    <r>
      <rPr>
        <sz val="18"/>
        <rFont val="方正仿宋简体"/>
        <charset val="134"/>
      </rPr>
      <t>。党政机关、国有企业、高校3个领域的合计比例</t>
    </r>
    <r>
      <rPr>
        <b/>
        <sz val="18"/>
        <rFont val="方正仿宋简体"/>
        <charset val="134"/>
      </rPr>
      <t>不超过50%</t>
    </r>
    <r>
      <rPr>
        <sz val="18"/>
        <rFont val="方正仿宋简体"/>
        <charset val="134"/>
      </rPr>
      <t>）</t>
    </r>
  </si>
  <si>
    <t>是否
破格
（选择）</t>
  </si>
  <si>
    <t>典型事迹
（选择）</t>
  </si>
  <si>
    <t>周口市川汇区陈州街回族街道办事处六一社区团支部</t>
  </si>
  <si>
    <t>2019年12月   被中共川汇区委川汇区人民政府评为 文明社区
2021年6月   被中共河南省委评为河南省先进基层党组织</t>
  </si>
  <si>
    <t>五星级</t>
  </si>
  <si>
    <t>周口市川汇区城南街道办事处诚德社区团支部</t>
  </si>
  <si>
    <t>2019年川汇区五四红旗团支部</t>
  </si>
  <si>
    <t>周口市川汇区七一路街道办事处文明社区团支部</t>
  </si>
  <si>
    <t>2018年06月  被中共川汇区委评为先进基层党组织
2019年01月  被川汇区委组织部评为党建工作示范点
2019年12月  被河南省人民政府评为文明单位
2021年04月  被中共川汇区委评为先进社区</t>
  </si>
  <si>
    <t>四星级</t>
  </si>
  <si>
    <t>周口市川汇区小桥街道办事处建东社区团支部</t>
  </si>
  <si>
    <t>2020年8月  被周口市妇联评为周口市示范“四组一队”
2020年6月  被周口市委评为“先进基层党组织”
2019年1月  被周口市精神文明建设委员会评为“优秀志愿者服务组织”
2019年1月  被周口市精神文明建设委员会评为“优秀组织”</t>
  </si>
  <si>
    <t>周口市川汇区金海路街道办事处朱庄社区团支部</t>
  </si>
  <si>
    <t>2022年川汇区五四红旗团支部</t>
  </si>
  <si>
    <t>项城市第一高级中学高一（1）班团支部</t>
  </si>
  <si>
    <t>2019年09月  被项城市教育体育局评为项城市文明班级</t>
  </si>
  <si>
    <t>项城市名仕路学校九（2）班团支部</t>
  </si>
  <si>
    <t>2021年2月  被周口市教育体育局评为先进学校
2021年6月  被中共项城市教育体育局党组评为先进基层党组织
2021年12月 被河南省地震局评为河南省防震减灾科普示范单位
2022年1月  被周口市教育体育局评为先进集体
2022年2月  被少年科普报社 评为河南省十大优秀学校</t>
  </si>
  <si>
    <t>项城市丁集镇沈庄行政村团支部</t>
  </si>
  <si>
    <t>2020年4月评为周口市六村共建示范村
2020年5月项城市五四红旗团支部
2020年12月评为河南省健康村
2021年2月评为周口市委、周口市人政府授予周口市文明村镇</t>
  </si>
  <si>
    <t>项城市三店镇第一初级中学团支部</t>
  </si>
  <si>
    <t>2019年5月  被项城市评为优秀团支部
2021年3月  被项城市教体局评为平安校园
2021年5月  被三店镇评为优秀团支部
2022年5月  被三店镇评为优秀团支部
2022年9月  被三店镇评为先进单位</t>
  </si>
  <si>
    <t>项城市中等专业学校21春幼师2班团支部</t>
  </si>
  <si>
    <t>2021年5月获得项城市五四红旗团支部</t>
  </si>
  <si>
    <t>项城市莲花街道小张营社区团支部</t>
  </si>
  <si>
    <t>2020年5月被评为项城市五四红旗优秀团支部</t>
  </si>
  <si>
    <t>项城市莲溪初级中学八（2）班团支部</t>
  </si>
  <si>
    <t>李飞飞“河南省优秀少先队辅导员”
孙雨桐“项城市优秀少先队员”</t>
  </si>
  <si>
    <t>项城市广播电视台936电台团支部</t>
  </si>
  <si>
    <t>1、2022年5月被中共中央宣传部评为优秀单位  2、2022年4月被中共河南省委宣传部、河南省新闻工作者协会评为先进集体</t>
  </si>
  <si>
    <t>周口市淮阳区柳湖中学团支部</t>
  </si>
  <si>
    <t>2018年淮阳县五四红旗团支部                                   2021年6月在周口市淮阳区教育体育局组织的“童心向党”青少年书法、美术作品展比赛中，被评为：优秀组织奖；
2022年8月在周口市淮阳区教育体育局组织的“喜迎二十大，启航新征程”中小学书画作品展活动中，被评为：优秀组织奖。</t>
  </si>
  <si>
    <t>周口市淮阳区秋月中学团委2021级B段团支部</t>
  </si>
  <si>
    <t>2022年1月  被周口市教体局评为实验教学工作先进单位             2022年1月  被周口市教体局评为校园风险防范工作                 2022年3月  被淮阳区委、区人民政府评为区级文明校园             2022年8月  被淮阳区教体局评为研学实践工作先进单位</t>
  </si>
  <si>
    <t>周口市淮阳区朱集乡郑小楼行政村团支部</t>
  </si>
  <si>
    <t>2021年淮阳区五四红旗团支部</t>
  </si>
  <si>
    <t>周口市淮阳区柳湖街道团支部</t>
  </si>
  <si>
    <t>2022年4月  被共青团周口市淮阳区委评为五四红旗团支部</t>
  </si>
  <si>
    <t>河南省淮阳中学高二（24）班团支部</t>
  </si>
  <si>
    <t>2022年04月 被共青团周口市淮阳区委评为“五四红旗团支部”。</t>
  </si>
  <si>
    <t>周口市淮阳区团委机关团支部</t>
  </si>
  <si>
    <t>2021年4月，被共青团河南省委评为“河南省五四红旗团支部”        2022年4月，被共青团周口市委评为“周口市五四红旗团支部”</t>
  </si>
  <si>
    <t>周口市淮阳区文泰高级中学2022级团支部</t>
  </si>
  <si>
    <t>2022年被评为区优秀团支部</t>
  </si>
  <si>
    <t>西华县迟营镇孙庄村团支部</t>
  </si>
  <si>
    <t>2022年西华县五四红旗团支部</t>
  </si>
  <si>
    <t>西华县东王营乡李方口村团支部</t>
  </si>
  <si>
    <t>2019年评为市级文明村
2018年6月评为先进基层党组织
2021年西华县五四红旗团支部</t>
  </si>
  <si>
    <t>西华县叶埠口乡
第一初级中学团总支</t>
  </si>
  <si>
    <t>2022年西华县五四红旗团支部  
2020年西华县优秀少先队集体
 2022年先进单位</t>
  </si>
  <si>
    <t>西华县西夏亭镇
第一初级中学团总支</t>
  </si>
  <si>
    <t>2018年西华县五四红旗团支部</t>
  </si>
  <si>
    <t>三星级</t>
  </si>
  <si>
    <t>西华县艾岗乡
第一初级中学团总支</t>
  </si>
  <si>
    <t>西华县奉母镇
第一初级中学团总支</t>
  </si>
  <si>
    <t>西华县田口乡
第一初级中学团总支</t>
  </si>
  <si>
    <t>2021年西华县关心下一代工作委员会先进单位
2022年西华县五四红旗团支部</t>
  </si>
  <si>
    <t>郸城县高新技术产业开发区学校团支部</t>
  </si>
  <si>
    <t>40</t>
  </si>
  <si>
    <t>2022年4月 被共青团郸城县委评为五四红旗团支部</t>
  </si>
  <si>
    <t>郸城县城市管理局团支部</t>
  </si>
  <si>
    <t>郸城县疾病预防控制中心团支部</t>
  </si>
  <si>
    <t>0394-3187506</t>
  </si>
  <si>
    <t>郸城县双楼乡第一初级中学团支部</t>
  </si>
  <si>
    <t>郸城县新城中等职业学校团支部</t>
  </si>
  <si>
    <t>沈丘县槐店回族镇回民中学2020级团支部</t>
  </si>
  <si>
    <t>2020年沈丘县县五四红旗团支部</t>
  </si>
  <si>
    <t>沈丘县人民检察院团支部</t>
  </si>
  <si>
    <t>2022年被沈丘团委评为“沈丘县优秀团支部”</t>
  </si>
  <si>
    <t>沈丘县莲池镇第一初级中学团支部</t>
  </si>
  <si>
    <t>2021年沈丘县“青年大学习”先进单位。2022年周口市五四红旗团委。</t>
  </si>
  <si>
    <t>沈丘县团青社志愿服务协会2021级团支部</t>
  </si>
  <si>
    <t>社会组织</t>
  </si>
  <si>
    <t>沈丘县长安高级中学2020级团支部</t>
  </si>
  <si>
    <t>沈丘县县直高中团支部</t>
  </si>
  <si>
    <t>2020年荣获沈丘县五四红旗团支部、                                             2021年支部书记范强强荣获沈丘县优秀共青团干部</t>
  </si>
  <si>
    <t>沈丘县金丝猴有限公司团支部</t>
  </si>
  <si>
    <t>2017-2018年度共青团河南省委“青年文明号”</t>
  </si>
  <si>
    <t>太康县第一高级中学2022级团支部</t>
  </si>
  <si>
    <t>2022年4月太康县五四红旗团支部</t>
  </si>
  <si>
    <t>太康县第二高级中学2020级团支部</t>
  </si>
  <si>
    <t>2021年被评为太康县五四红旗团支部</t>
  </si>
  <si>
    <t>太康县老冢镇第一初级中学团总支</t>
  </si>
  <si>
    <t>2020年太康县五四红旗团委</t>
  </si>
  <si>
    <t>太康县毛庄镇第一初级中学2021级团支部</t>
  </si>
  <si>
    <t>2022年太康县五四红旗团支部</t>
  </si>
  <si>
    <t>太康县第三高级中学2020级5班团支部</t>
  </si>
  <si>
    <t>太康县纪委监委机关团支部</t>
  </si>
  <si>
    <t>太康县职业中等专业学校团总支</t>
  </si>
  <si>
    <t>2019年5月  被共青团周口市委评为“五四红旗团支部”
2020年5月  被共青团周口市委评为“五四红旗团支部”
2021年5月  被共青团周口市委评为“五四红旗团支部”</t>
  </si>
  <si>
    <t>商水县汤庄乡第一初级中学团支部</t>
  </si>
  <si>
    <t>2021年度商水县五四红旗团支部</t>
  </si>
  <si>
    <t>商水县巴村镇大邵村团支部</t>
  </si>
  <si>
    <t>商水县邓城镇第一初级中学团总支</t>
  </si>
  <si>
    <t>商水县平店乡胡庙村双英学校团支部</t>
  </si>
  <si>
    <t>商水县税务局团支部</t>
  </si>
  <si>
    <t>0394-5440135</t>
  </si>
  <si>
    <t>2019年度周口市优秀志愿服务组织</t>
  </si>
  <si>
    <t>扶沟县爱心协会团支部</t>
  </si>
  <si>
    <t>2022年共青团扶沟县委五四红旗团支部</t>
  </si>
  <si>
    <t>扶沟县包屯高级中学青年教师团支部</t>
  </si>
  <si>
    <t>扶沟县第二高级中学2021级团总支部</t>
  </si>
  <si>
    <t>2020年扶沟县五四红旗团支部</t>
  </si>
  <si>
    <t>扶沟县高级中学2022级团总支部</t>
  </si>
  <si>
    <t>爱国戍边</t>
  </si>
  <si>
    <t>扶沟县第一初级中学2020级1班团支部</t>
  </si>
  <si>
    <t>2021年4月  被共青团扶沟县委评为五四红旗团支部</t>
  </si>
  <si>
    <t>扶沟县吕潭乡第一初级中学团支部</t>
  </si>
  <si>
    <t>15993237018</t>
  </si>
  <si>
    <t>2022年4月被共青团扶沟县委平扶沟县五四红旗团总支</t>
  </si>
  <si>
    <t>共青团鹿邑县委机关团支部</t>
  </si>
  <si>
    <t>鹿邑县人民法院团支部</t>
  </si>
  <si>
    <t>2020年4月  “周口市五四红旗团支部”；
2020年4月  周口市“青年文明号”（诉讼服务中心）；
2022年7月  2022年周口市疫情防控“优秀志愿服务组织”；
2022年5月  鹿邑县2020-2021年度“青年文明号”（谷阳法庭）。</t>
  </si>
  <si>
    <t>鹿邑县财政局团支部</t>
  </si>
  <si>
    <t>0394-7223032</t>
  </si>
  <si>
    <t>2020年4月 周口市五四红旗团支部；
2021年4月 周口市五四红旗团支部.</t>
  </si>
  <si>
    <t>鹿邑县人社局团总支</t>
  </si>
  <si>
    <t>0394-7223262</t>
  </si>
  <si>
    <t>2018年，被评为“鹿邑县五四红旗团支部”；
2020年，被评为“周口市五四红旗团支部”；
2018年，团支部成员卢莹同志被评为“鹿邑县优秀共青团干部”；
2021年，团支部成员卢莹同志被评为“鹿邑县优秀共青团员”；
2022年，团支部成员卢莹同志被评为全县系统组工信息工作“先进个人”。</t>
  </si>
  <si>
    <t>鹿邑县博德中学2020级团支部</t>
  </si>
  <si>
    <t>2021年团支部被县团委授予五四红旗团支部
2021年团支部成员刘会娟同志被周口市教体局、共青团周口市委评为“青年大学习”标兵
2022年团支部成员刘会娟被评为2021年度“鹿邑县优秀共青团干部”
2022年团支部成员刘恒成同志被鹿邑县人民政府评为优秀教育工作者</t>
  </si>
  <si>
    <t>鹿邑县老君台中学2018级团总支</t>
  </si>
  <si>
    <t>2021年4月，被鹿邑县共青团委评委“鹿邑县五四红旗团委”
2020年10月，被共青团周口市委评为“周口市优秀少先队集体”
2020年12月，被鹿邑县共青团委评为“红领巾奖章”二星章少先队
2020年4月，被共青团鹿邑县委评为“鹿邑县五四红旗团支部”
2020年10月，被共青团鹿邑县委评为“优秀少先队集体”</t>
  </si>
  <si>
    <t>鹿邑县高集乡新王学校团支部</t>
  </si>
  <si>
    <t>2021年9月   被鹿邑县教育体育局评为优秀少先队集体
2022年9月   被鹿邑县教育体育局评为优秀少先队集体
2022年12月  被共青团鹿邑县委评为红领巾奖章二星少先队</t>
  </si>
  <si>
    <t>周口市文昌中学2021级01班团支部</t>
  </si>
  <si>
    <t>2021年度周口市五四红旗团委</t>
  </si>
  <si>
    <t>周口市开发区太昊路办事处开元社区团支部</t>
  </si>
  <si>
    <t>2022年六月，开元社区被中共周口经济开发区委员会评为二类党支部
2023年三月，开元社区被中共周口临港开发区工作委员会评为2022年度三星党支部。</t>
  </si>
  <si>
    <t>周口市开发区淮河路办事处红旗社区团支部</t>
  </si>
  <si>
    <t>2022年获得中共周口经济开发区委员会二类党支部   2022年获得中共周口市委组织部四星党支部</t>
  </si>
  <si>
    <t>中国铁塔股份有限公司周口市分公司团支部</t>
  </si>
  <si>
    <t>获得2022年度总部“五四红旗团支部”；获得2022年度总部“青年突击队”称号</t>
  </si>
  <si>
    <t>周口市消防救援支队交通路特勤站团支部</t>
  </si>
  <si>
    <t>2019年被河南省消防救援总队评为“执勤训练工作先进中队”；
2020年被共青团河南省委评为“省级青年文明号”；
2020年被河南省消防救援总队记“集体三等功”；
2022年被中共河南省消防救援总队委员会评为“先进基层党组织”；
2022年被河南省消防救援总队评为“先进消防救援站”；</t>
  </si>
  <si>
    <t>河南省漯周界高速公路有限责任公司谭庄收费站团支部</t>
  </si>
  <si>
    <t>2020年4月被共青团周口市委评为“周口市五四红旗团支部”</t>
  </si>
  <si>
    <t>国网周口供电公司变电检修中心团支部</t>
  </si>
  <si>
    <t>2019年1月，获得国网河南省电力公司工人先锋号</t>
  </si>
  <si>
    <t>周口市中心医院门诊团支部</t>
  </si>
  <si>
    <t>2022年 被周口市中心医院评为“共产党员先锋岗”</t>
  </si>
  <si>
    <t>中建五局周口益海嘉里项目团支部</t>
  </si>
  <si>
    <t>2022年5月  被中建五局河南公司团委评为五四红旗团支部</t>
  </si>
  <si>
    <t>河南科技职业大学教育科学学院团总支</t>
  </si>
  <si>
    <t>2021年5月  被河南科技职业大学评为“五四红旗团支部”
2022年5月  被河南科技职业大学评为“五四红旗团支部”</t>
  </si>
  <si>
    <t>周口技师学院人文系2021春新生1团员团支部</t>
  </si>
  <si>
    <t>2022年河南省五四红旗团支部、2020周口市五四红旗团支部、2020年河南省五四红旗团支部</t>
  </si>
  <si>
    <t>周口师范学院2020级音乐学二班团支部</t>
  </si>
  <si>
    <t>2021年被评为周口师范学院五四红旗团支部
2022年被评为河南省优良学风班</t>
  </si>
  <si>
    <t>周口文理职业学院2021级计算机应用技术3班团支部</t>
  </si>
  <si>
    <t>2022年11月，被学校评为“五四红旗团支部”</t>
  </si>
  <si>
    <t>周口市第一高级中学2020级24班团支部</t>
  </si>
  <si>
    <t>2022年荣获校级“五四红旗团支部</t>
  </si>
  <si>
    <t>周口职业技术学院文化教育学院2021级小学教育1班团支部</t>
  </si>
  <si>
    <t>2021年度"五四红旗团支部"</t>
  </si>
  <si>
    <t>周口市优秀共青团员推荐对象汇总表</t>
  </si>
  <si>
    <t>姓名</t>
  </si>
  <si>
    <t>性别</t>
  </si>
  <si>
    <t>民族</t>
  </si>
  <si>
    <t>政治面貌
（不含保留团籍的党员）</t>
  </si>
  <si>
    <t>出生年月
（按照表中格式填写年月）</t>
  </si>
  <si>
    <t>入团时间
（按照表中格式填写年月）</t>
  </si>
  <si>
    <t>团龄
（按照去尾法取整，直接填数字）</t>
  </si>
  <si>
    <t>身份证号</t>
  </si>
  <si>
    <r>
      <t xml:space="preserve">工作单位及职务
</t>
    </r>
    <r>
      <rPr>
        <b/>
        <sz val="16"/>
        <rFont val="方正仿宋简体"/>
        <charset val="134"/>
      </rPr>
      <t>（见附件2中的填写说明）</t>
    </r>
  </si>
  <si>
    <t>是否成为注册志愿者
（选择）</t>
  </si>
  <si>
    <t>2022年度
志愿服务时长
（填写整数）</t>
  </si>
  <si>
    <r>
      <t>支撑性荣誉情况
（</t>
    </r>
    <r>
      <rPr>
        <b/>
        <sz val="16"/>
        <rFont val="方正仿宋简体"/>
        <charset val="134"/>
      </rPr>
      <t>1-3项，</t>
    </r>
    <r>
      <rPr>
        <sz val="16"/>
        <rFont val="方正仿宋简体"/>
        <charset val="134"/>
      </rPr>
      <t>应在2018年至2022年获得过2017年度至2021年度县</t>
    </r>
    <r>
      <rPr>
        <b/>
        <sz val="16"/>
        <rFont val="方正仿宋简体"/>
        <charset val="134"/>
      </rPr>
      <t>级优秀共青团员荣誉，</t>
    </r>
    <r>
      <rPr>
        <sz val="16"/>
        <rFont val="方正仿宋简体"/>
        <charset val="134"/>
      </rPr>
      <t>因县级评比达标表彰工作协调机构未批准共青团开展“两红两优”，可以将支撑荣誉扩大至相应级别的同类型荣誉，不要求完全对应。才艺类、竞赛类</t>
    </r>
    <r>
      <rPr>
        <b/>
        <sz val="16"/>
        <rFont val="方正仿宋简体"/>
        <charset val="134"/>
      </rPr>
      <t>不纳入</t>
    </r>
    <r>
      <rPr>
        <sz val="16"/>
        <rFont val="方正仿宋简体"/>
        <charset val="134"/>
      </rPr>
      <t>，</t>
    </r>
    <r>
      <rPr>
        <b/>
        <sz val="16"/>
        <rFont val="方正仿宋简体"/>
        <charset val="134"/>
      </rPr>
      <t>无需填写</t>
    </r>
    <r>
      <rPr>
        <sz val="16"/>
        <rFont val="方正仿宋简体"/>
        <charset val="134"/>
      </rPr>
      <t>）</t>
    </r>
  </si>
  <si>
    <t>近五年教育评议结果为“优秀”等次的次数</t>
  </si>
  <si>
    <t>是否已申请入党
（年满18周岁的须填写）</t>
  </si>
  <si>
    <r>
      <t>所属类别（选择）
（领域类别界定见</t>
    </r>
    <r>
      <rPr>
        <b/>
        <sz val="16"/>
        <rFont val="方正仿宋简体"/>
        <charset val="134"/>
      </rPr>
      <t>附件</t>
    </r>
    <r>
      <rPr>
        <sz val="16"/>
        <rFont val="方正仿宋简体"/>
        <charset val="134"/>
      </rPr>
      <t>2</t>
    </r>
    <r>
      <rPr>
        <b/>
        <sz val="16"/>
        <rFont val="方正仿宋简体"/>
        <charset val="134"/>
      </rPr>
      <t>中的填写说明</t>
    </r>
    <r>
      <rPr>
        <sz val="16"/>
        <rFont val="方正仿宋简体"/>
        <charset val="134"/>
      </rPr>
      <t>。党政机关、国有企业、高校3个领域的合计比例</t>
    </r>
    <r>
      <rPr>
        <b/>
        <sz val="16"/>
        <rFont val="方正仿宋简体"/>
        <charset val="134"/>
      </rPr>
      <t>不超过50%</t>
    </r>
    <r>
      <rPr>
        <sz val="16"/>
        <rFont val="方正仿宋简体"/>
        <charset val="134"/>
      </rPr>
      <t>）</t>
    </r>
  </si>
  <si>
    <t>郭昱君</t>
  </si>
  <si>
    <t>女</t>
  </si>
  <si>
    <t>回族</t>
  </si>
  <si>
    <t>共青团员</t>
  </si>
  <si>
    <t>412701199911302020</t>
  </si>
  <si>
    <t>川汇区金海路街道办事处
团工委副书记</t>
  </si>
  <si>
    <t>2022年川汇区优秀共青团员</t>
  </si>
  <si>
    <t>志愿服务</t>
  </si>
  <si>
    <t>辛子骁</t>
  </si>
  <si>
    <t>男</t>
  </si>
  <si>
    <t>汉族</t>
  </si>
  <si>
    <t>411602200706120000</t>
  </si>
  <si>
    <t>周口新星学校2022级学生</t>
  </si>
  <si>
    <t>2023年川汇区优秀共青团员</t>
  </si>
  <si>
    <t>郑京京</t>
  </si>
  <si>
    <t>411627199709105821</t>
  </si>
  <si>
    <t>周口天立学校团委书记</t>
  </si>
  <si>
    <t>2022年川汇区优秀共青团干部     2022上半年度周口市“青年大学习”先进工作者</t>
  </si>
  <si>
    <t>爱岗敬业</t>
  </si>
  <si>
    <t>范晨昊</t>
  </si>
  <si>
    <t>411602200811235516</t>
  </si>
  <si>
    <t>周口新星学校2020级学生</t>
  </si>
  <si>
    <t>李景浩</t>
  </si>
  <si>
    <t>411602200405073531</t>
  </si>
  <si>
    <t>周口新星学校2019级学生</t>
  </si>
  <si>
    <t>2021年川汇区优秀共青团员</t>
  </si>
  <si>
    <t>杨慧敏</t>
  </si>
  <si>
    <t>41160220050702356X</t>
  </si>
  <si>
    <t>2022年川汇区优秀共青团干部</t>
  </si>
  <si>
    <t>申起翔</t>
  </si>
  <si>
    <t>汉</t>
  </si>
  <si>
    <t>411602200211177412</t>
  </si>
  <si>
    <t>周口市华耀城街道办事处兼职团工委副书记</t>
  </si>
  <si>
    <t>2021年曾获得区级优秀共青团员</t>
  </si>
  <si>
    <t>刘雨桐</t>
  </si>
  <si>
    <t>411681200601278126</t>
  </si>
  <si>
    <t>项城市第一高级中学2021级学生</t>
  </si>
  <si>
    <t>2022年5月  被共青团项城市委评为优秀共青团员</t>
  </si>
  <si>
    <t>刘丰硕</t>
  </si>
  <si>
    <t>411681200502157417</t>
  </si>
  <si>
    <t>项城市第一高级中学2019级学生</t>
  </si>
  <si>
    <t>彭泽</t>
  </si>
  <si>
    <t>411681200702141911</t>
  </si>
  <si>
    <t>项城市第一高级中学2022级学生</t>
  </si>
  <si>
    <t>2020年3月  被项城市教体局评为新时代好少年；
2021年7月  被项城市教体局评为文明中学生；
2022年1月  被周口市教育体育局评为周口市初级中学三好学生；
2022年5月  被共青团项城市委评为优秀共青团员</t>
  </si>
  <si>
    <t>王浩宇</t>
  </si>
  <si>
    <t>411681200609207859</t>
  </si>
  <si>
    <t>项城市第一高级中学2020级学生</t>
  </si>
  <si>
    <t>董屹洋</t>
  </si>
  <si>
    <t>41270219980826742X</t>
  </si>
  <si>
    <t>项城市人民检察院职工</t>
  </si>
  <si>
    <t>2021年4月被评为项城市优秀共青团员</t>
  </si>
  <si>
    <t>金年</t>
  </si>
  <si>
    <t>411681200501117464</t>
  </si>
  <si>
    <t>项城市正泰博文学校高中部2020级学生</t>
  </si>
  <si>
    <t>2021年5月被项城市团市委评委“项城市优秀共青团员”；
2022年2月被项城市郑郭镇政府授予“疫情防控优秀志愿者”。</t>
  </si>
  <si>
    <t>师宇豪</t>
  </si>
  <si>
    <t>411681200502257418</t>
  </si>
  <si>
    <t>2021年度获得“项城市优秀共青团员”称号</t>
  </si>
  <si>
    <t>宗炳羲</t>
  </si>
  <si>
    <t>412702200511257410</t>
  </si>
  <si>
    <t xml:space="preserve"> 2022年2月 被评为“优秀三好学生”；
2022年5月 被评为“项城市优秀共青团员”；
2022年8月 被评为“优秀志愿者”。</t>
  </si>
  <si>
    <t>白雪景</t>
  </si>
  <si>
    <t>411681200404275524</t>
  </si>
  <si>
    <t>项城市中等专业学校2020级学生</t>
  </si>
  <si>
    <t>2021年9月全市“两创两争”工作中，成绩突出，被评为文明学生；
2021年11月河南省中等职业教育文明风采一等奖；
2022年5月被共青团项城市委评为优秀共青团员</t>
  </si>
  <si>
    <t>葛凯悦</t>
  </si>
  <si>
    <t>411626200410245028</t>
  </si>
  <si>
    <t>项城市中等专业学校2021级学生</t>
  </si>
  <si>
    <t>2022年获得河南省中等职业教育技能大赛一等奖；
2022年5月被共青团项城市委评为优秀共青团员</t>
  </si>
  <si>
    <t>常涵悦</t>
  </si>
  <si>
    <t>411681200508295087</t>
  </si>
  <si>
    <t>项城市第二高级中学2020级学生</t>
  </si>
  <si>
    <t>2021年9月被评为周口市文明学生；2022年12月被评为周口市三好学生</t>
  </si>
  <si>
    <t>陈丹丹</t>
  </si>
  <si>
    <t>411681200502284686</t>
  </si>
  <si>
    <t>项城市第三高级中学2020级学生</t>
  </si>
  <si>
    <t xml:space="preserve">2020年11月  被评为周口市普通高中“三好学生”
2021年12月 被评为河南省 普通高中“三好学生” 
</t>
  </si>
  <si>
    <t>林若涵</t>
  </si>
  <si>
    <t>411681200606067467</t>
  </si>
  <si>
    <t>2021年4月  被共青团项城市委评为项城市优秀共青团员</t>
  </si>
  <si>
    <t>赵紫一</t>
  </si>
  <si>
    <t>411681200508227420</t>
  </si>
  <si>
    <t>2022年5月  被共青团项城市委评为优秀共青团员
2022年1月  被周口市教育体育局评为2021-2022学年周口市普通高中三好学生</t>
  </si>
  <si>
    <t>朱一丹</t>
  </si>
  <si>
    <t>411681200412057447</t>
  </si>
  <si>
    <t>2020年荣获周口市“三好学生”。
2021年荣获项城市“文明学生”
2022年5月荣获项城市“优秀共青团员”称号</t>
  </si>
  <si>
    <t>刘璨杨</t>
  </si>
  <si>
    <t>41162620061126046X</t>
  </si>
  <si>
    <t>周口市淮阳区陈州高级中学2021级24班学生</t>
  </si>
  <si>
    <t>2022年周口市文明学生、2021年周口市淮阳区优秀共青团员</t>
  </si>
  <si>
    <t>张艺晨</t>
  </si>
  <si>
    <t>411626200509163681</t>
  </si>
  <si>
    <t>周口市淮阳中学2020级学生</t>
  </si>
  <si>
    <t>2022年2月在淮阳区举办的苏子读书园志愿活动中授予“优秀志愿者”称号</t>
  </si>
  <si>
    <t>郑娇洁</t>
  </si>
  <si>
    <t>411626200611100466</t>
  </si>
  <si>
    <t>周口市淮阳中学2022级学生</t>
  </si>
  <si>
    <t>2022年在周口市淮阳区疫情防控志愿活动中授予“周口市淮阳区优秀抗疫青年志愿者”称号</t>
  </si>
  <si>
    <t>林家豪</t>
  </si>
  <si>
    <t>411626200505308431</t>
  </si>
  <si>
    <t>周口市淮阳中学2021级学生</t>
  </si>
  <si>
    <t>2022年淮阳区优秀志愿者</t>
  </si>
  <si>
    <t>苏力冉</t>
  </si>
  <si>
    <t>41162620060119004X</t>
  </si>
  <si>
    <t>淮阳区2022年优秀青年志愿者</t>
  </si>
  <si>
    <t>陈奎文</t>
  </si>
  <si>
    <t>411626200702090432</t>
  </si>
  <si>
    <t>周口市淮阳第一中学2022级学生</t>
  </si>
  <si>
    <t>2022年8月  被共青团周口市淮阳区委评为淮阳区优秀青年志愿者</t>
  </si>
  <si>
    <t>郭嘉蕊</t>
  </si>
  <si>
    <t>411626200410270741</t>
  </si>
  <si>
    <t>周口市淮阳第一中学2020级学生</t>
  </si>
  <si>
    <t>2022年4月获得淮阳区优秀团员</t>
  </si>
  <si>
    <t>李泽汉</t>
  </si>
  <si>
    <t>411622200501065713</t>
  </si>
  <si>
    <t>2022年04月  被共青团员淮阳区委评为优秀团员</t>
  </si>
  <si>
    <t>庞雨涵</t>
  </si>
  <si>
    <t>411626200502257747</t>
  </si>
  <si>
    <t>2022年4月被评为淮阳区优秀团员</t>
  </si>
  <si>
    <t>王懿晨</t>
  </si>
  <si>
    <t>‘411626200412145733</t>
  </si>
  <si>
    <t>周口市淮阳第二高级中学2020级学生</t>
  </si>
  <si>
    <t>张硕士</t>
  </si>
  <si>
    <t>‘411626200505290710</t>
  </si>
  <si>
    <t>张原博</t>
  </si>
  <si>
    <t>411626200502260030</t>
  </si>
  <si>
    <t>周口市淮阳中学2020级36班学生</t>
  </si>
  <si>
    <t>2022年周口市淮阳区优秀共青团员</t>
  </si>
  <si>
    <t>赵鹏鹏</t>
  </si>
  <si>
    <t>411626200707307031</t>
  </si>
  <si>
    <t>王玺钧</t>
  </si>
  <si>
    <t>411626200406288498</t>
  </si>
  <si>
    <t>2021年5月  被河南省教育厅评为优秀学生干部</t>
  </si>
  <si>
    <t>袁晨皓</t>
  </si>
  <si>
    <t>411602200708170000</t>
  </si>
  <si>
    <t>2022年9月，被周口师教育体育局评为周口市文明学生。</t>
  </si>
  <si>
    <t>张哲铭</t>
  </si>
  <si>
    <t>411602200607200578</t>
  </si>
  <si>
    <t>邵小阁</t>
  </si>
  <si>
    <t>411626200606204527</t>
  </si>
  <si>
    <t>周口市淮阳中学2021级纪律委员</t>
  </si>
  <si>
    <t>2022年被淮阳中学评为“三好学生”</t>
  </si>
  <si>
    <t>候天娇</t>
  </si>
  <si>
    <t>411622200411207749</t>
  </si>
  <si>
    <t>西华县第三高级中学2022级学生</t>
  </si>
  <si>
    <t>2021年西华县优秀共青团员</t>
  </si>
  <si>
    <t>宋锦鹏</t>
  </si>
  <si>
    <t>411622200610124073</t>
  </si>
  <si>
    <t>2021年3月获得团委优秀志愿者称号
2022年5月被团西华县委授予“西华县优秀共青团员”</t>
  </si>
  <si>
    <t>李培延</t>
  </si>
  <si>
    <t>411622200702050032</t>
  </si>
  <si>
    <t>孙甜甜</t>
  </si>
  <si>
    <t>411622200701250040</t>
  </si>
  <si>
    <t xml:space="preserve"> 2021年3月获得团委优秀志愿者称号
2022年元月西华县精神文明建设指导委员会办公室荣誉证书
2022年5月被团西华县委授予“西华县优秀共青团员”</t>
  </si>
  <si>
    <t>李奕霖</t>
  </si>
  <si>
    <t>411622200607221040</t>
  </si>
  <si>
    <t>西华县状元桥中学2022级学生</t>
  </si>
  <si>
    <t>理一帆</t>
  </si>
  <si>
    <t>412722200211015319</t>
  </si>
  <si>
    <t>西华县第二高级中学2021级学生</t>
  </si>
  <si>
    <t>2022年西华县优秀共青团员</t>
  </si>
  <si>
    <t>葛庭阶</t>
  </si>
  <si>
    <t>411622200504160038</t>
  </si>
  <si>
    <t>西华县第一高级中学2021级学生</t>
  </si>
  <si>
    <t>2021年1月被西华县第一高级中学评为三好学生
2022年5月被共青团西华县委评为西华县优秀共青团员</t>
  </si>
  <si>
    <t>陶浩远</t>
  </si>
  <si>
    <t>411622200610282610</t>
  </si>
  <si>
    <t>西华县第一高级中学2022级学生</t>
  </si>
  <si>
    <t>王子康</t>
  </si>
  <si>
    <t>411622200605233056</t>
  </si>
  <si>
    <t>张靖涵</t>
  </si>
  <si>
    <t>411425199910070647</t>
  </si>
  <si>
    <t>西华县团委西部计划志愿者</t>
  </si>
  <si>
    <t>2022年西华县优秀共青团员
2021年西华县红十字会抗洪救灾优秀志愿者
2022年西华县抗疫优秀志愿者</t>
  </si>
  <si>
    <t>娄智慧</t>
  </si>
  <si>
    <t>411024199910173226</t>
  </si>
  <si>
    <t>2021年西华县红十字会抗洪救灾优秀志愿者
2022年西华县优秀共青团员
2022年西华县抗疫优秀志愿者</t>
  </si>
  <si>
    <t>马丹阳</t>
  </si>
  <si>
    <t>410324199902110028</t>
  </si>
  <si>
    <t>西华县乡村振兴计划志愿者</t>
  </si>
  <si>
    <t>2022年1月  被 共青团西华县委 评为“抗疫优秀志愿者”
       2022年5月  被 共青团西华县委 评为“西华县优秀共青团员”</t>
  </si>
  <si>
    <t>熊梦园</t>
  </si>
  <si>
    <t>412722199803170106</t>
  </si>
  <si>
    <r>
      <t>共青团西华县委</t>
    </r>
    <r>
      <rPr>
        <sz val="16"/>
        <color rgb="FFFF0000"/>
        <rFont val="方正仿宋简体"/>
        <charset val="134"/>
      </rPr>
      <t>公益岗文员</t>
    </r>
  </si>
  <si>
    <t>常棒</t>
  </si>
  <si>
    <t>41162219980216382x</t>
  </si>
  <si>
    <t>西华县艾岗乡第一初级中学教师</t>
  </si>
  <si>
    <t>2020年10月被西华县教体局评为“德育工作先进个人”
2022年9月被周口市教育体育局评为“优秀教师”
2022年5月被共青团西华县委评为“西华县优秀共青团员”</t>
  </si>
  <si>
    <t>姚俊杰</t>
  </si>
  <si>
    <t>41272219970414157X</t>
  </si>
  <si>
    <t>西华县奉母镇第一初级中学教师</t>
  </si>
  <si>
    <t>2021年被团西华县委授予“西华县优秀共青团员团员”</t>
  </si>
  <si>
    <t>何梓源</t>
  </si>
  <si>
    <t>41162200710230033</t>
  </si>
  <si>
    <t>2022年被评为三好学生</t>
  </si>
  <si>
    <t>张梓坤</t>
  </si>
  <si>
    <t>411602200712080512</t>
  </si>
  <si>
    <t>郸城县第一高级中学2022级2班学生</t>
  </si>
  <si>
    <t>2022年郸城县优秀共青团员</t>
  </si>
  <si>
    <t>田晨语</t>
  </si>
  <si>
    <t>411625200501277168</t>
  </si>
  <si>
    <t>郸城县光明学校光明高中2020级1班学生</t>
  </si>
  <si>
    <t>2019年8月  被郸城县教体局评为郸城县文明学生</t>
  </si>
  <si>
    <t>曹家瑞</t>
  </si>
  <si>
    <t>411625200605258447</t>
  </si>
  <si>
    <t>郸城县第一高级中学2021级26班学生</t>
  </si>
  <si>
    <t>2018年11月，获得周口市主题教育活动演讲比赛特等奖</t>
  </si>
  <si>
    <t>胡彬泽</t>
  </si>
  <si>
    <t>411623200509278138</t>
  </si>
  <si>
    <t>郸城县第一高级中学2020级4班学生</t>
  </si>
  <si>
    <t>黄鹏宇</t>
  </si>
  <si>
    <t>411625200607170035</t>
  </si>
  <si>
    <t>郸城县第一中学2021级4班学生</t>
  </si>
  <si>
    <t>荆新航</t>
  </si>
  <si>
    <t>412726200610108534</t>
  </si>
  <si>
    <t>郸城县第一中学2022级1班学生</t>
  </si>
  <si>
    <t>2020年6月  被郸城县实验中学评为“三好学生”；2021年6月  被郸城县实验中学评为“三好学生”；2022年5月  被郸城县评为优秀共青团员</t>
  </si>
  <si>
    <t>李涵</t>
  </si>
  <si>
    <t>41162520050709002X</t>
  </si>
  <si>
    <t>郸城县第一高级中学2020级2班学生</t>
  </si>
  <si>
    <t>2022年4月  被郸城县团委评为郸城县优秀共青团员；</t>
  </si>
  <si>
    <t>李婧怡</t>
  </si>
  <si>
    <t>411626200704086288</t>
  </si>
  <si>
    <t>于思涵</t>
  </si>
  <si>
    <t>411625200708140062</t>
  </si>
  <si>
    <t>2022年5月  被郸城县团县委评为优秀共青团员</t>
  </si>
  <si>
    <t>王美杰</t>
  </si>
  <si>
    <t>411625200511290040</t>
  </si>
  <si>
    <t>郸城县第一中学2020级5班学生</t>
  </si>
  <si>
    <r>
      <t>2022</t>
    </r>
    <r>
      <rPr>
        <sz val="16"/>
        <color indexed="8"/>
        <rFont val="方正仿宋简体"/>
        <charset val="134"/>
      </rPr>
      <t>年郸城县优秀共青团员</t>
    </r>
  </si>
  <si>
    <t>王奕舒</t>
  </si>
  <si>
    <t>411625200611040057</t>
  </si>
  <si>
    <t>郸城县第一高级中学2021级33班学生</t>
  </si>
  <si>
    <t>周口市疫情防控最美志愿者</t>
  </si>
  <si>
    <t>张佳妮</t>
  </si>
  <si>
    <t>411626200601260060</t>
  </si>
  <si>
    <t>郸城县第一高级中学2020级5班学生</t>
  </si>
  <si>
    <t>2022年5月  被评为郸城县优秀共青团员</t>
  </si>
  <si>
    <t>张笑笑</t>
  </si>
  <si>
    <t>411624200508134980</t>
  </si>
  <si>
    <t>朱宇辰</t>
  </si>
  <si>
    <t>41160220051110053X</t>
  </si>
  <si>
    <t>郸城县第一高级中学2021级34班学生</t>
  </si>
  <si>
    <t>侯文凯</t>
  </si>
  <si>
    <t>41272620050411851X</t>
  </si>
  <si>
    <t>郸城县第一中学2020级2班学生</t>
  </si>
  <si>
    <t>2022年被郸城县文明办、共青团郸城县委评为“优秀青年志愿者”</t>
  </si>
  <si>
    <t>杨茜茜</t>
  </si>
  <si>
    <t>411625200806180420</t>
  </si>
  <si>
    <t>郸城才源中学2022级1班学生</t>
  </si>
  <si>
    <t>孙玮璐</t>
  </si>
  <si>
    <t>411625200707300060</t>
  </si>
  <si>
    <t>郸城县第一高级中学2021级45班学生</t>
  </si>
  <si>
    <t>赵超越</t>
  </si>
  <si>
    <t>411625200801182056</t>
  </si>
  <si>
    <t>郸城县第一中学2020级学生</t>
  </si>
  <si>
    <t>2022年9月周口市普通高中优秀班干部</t>
  </si>
  <si>
    <t>马博</t>
  </si>
  <si>
    <t>412728199508160114</t>
  </si>
  <si>
    <t>沈丘县卞路口乡第二初级中学教师</t>
  </si>
  <si>
    <t>2019年10月被沈丘县教育体育局评为沈丘县中小学体音美优质课展评二等奖；2020年9月被沈丘县教育体育局评为沈丘县优秀班主任；2020年12月被沈丘县教育体育局评为沈丘县优质课一等奖；2021年8月课题《农村中小学留守儿童教育问题的研究》被沈丘县教体局基础教研室准予结题；2022年6月  被沈丘县教育体育局评为沈丘县文明班级</t>
  </si>
  <si>
    <t>刘赛戈</t>
  </si>
  <si>
    <t>411624200509083425</t>
  </si>
  <si>
    <t>沈丘县第二高级中学2021级学生</t>
  </si>
  <si>
    <t>2022年9月被周口教育体育局评为“周口市文明学生”</t>
  </si>
  <si>
    <t>高国庆</t>
  </si>
  <si>
    <t>411624200510011218</t>
  </si>
  <si>
    <t>沈丘县第三高级中学2021级 学生</t>
  </si>
  <si>
    <t>2022年被周口教育体育局评为“周口市文明学生”</t>
  </si>
  <si>
    <t>韩一含</t>
  </si>
  <si>
    <t>412728199602155004</t>
  </si>
  <si>
    <t>沈丘县第一初级中学教师</t>
  </si>
  <si>
    <t>周口市义务教育阶段作业设计优秀案例一等奖；周口市信息技术与课程融合优质课二等奖；”国培计划（2022）”农村骨干教师能力提升项目初中英语骨干教师能力提升“优秀学员”;沈丘县教育体育局基础教育教学研究课题准许结项</t>
  </si>
  <si>
    <t>卞涵琪</t>
  </si>
  <si>
    <t>411624200508190042</t>
  </si>
  <si>
    <t>沈丘县第一高级中学2020级学生</t>
  </si>
  <si>
    <t>2021年4月  被共青团沈丘县委评为沈丘县优秀共青团员荣誉称号；2022年5月  被沈丘县文明办评为沈丘县勤学上进好青年荣誉称号。</t>
  </si>
  <si>
    <t>顾卓雅</t>
  </si>
  <si>
    <t>41162420060721082X</t>
  </si>
  <si>
    <t>2022年“沈丘县优秀共青团员”</t>
  </si>
  <si>
    <t>崔翼星</t>
  </si>
  <si>
    <t>411624200312047850</t>
  </si>
  <si>
    <t>沈丘县第一高级中学2019级学生</t>
  </si>
  <si>
    <t>2021年沈丘县优秀共青团员</t>
  </si>
  <si>
    <t>黄鑫桐</t>
  </si>
  <si>
    <t>411624200704260028</t>
  </si>
  <si>
    <t>沈丘县第一高级中学2022级学生</t>
  </si>
  <si>
    <t>2022年沈丘县优秀共青团员</t>
  </si>
  <si>
    <t>马俊熙</t>
  </si>
  <si>
    <t>411624200512063000</t>
  </si>
  <si>
    <t>沈丘县第一高级中学2021级学生</t>
  </si>
  <si>
    <t>王悦</t>
  </si>
  <si>
    <t>411624200409116023</t>
  </si>
  <si>
    <t>2022年4月  被共青团沈丘县委评为沈丘县优秀共青团员荣誉称号</t>
  </si>
  <si>
    <t>岳森</t>
  </si>
  <si>
    <t>411624200610056034</t>
  </si>
  <si>
    <t>赵小童</t>
  </si>
  <si>
    <t>411624200608156423</t>
  </si>
  <si>
    <t>1.2020年被评为“优秀班干部”。
2.2021年被评为县级“优秀团员”。
3.2021年被评为市级“三好学生”。
4.2022年被评为“沈丘县向上向善好青年”。
5.2022年被评为市级“文明学生”。
6.2023年被评为市级“文明学生”。</t>
  </si>
  <si>
    <t>艾梦迪</t>
  </si>
  <si>
    <t>411624200608134523</t>
  </si>
  <si>
    <t>沈丘县教师进修学校2021级学生</t>
  </si>
  <si>
    <t>王建立</t>
  </si>
  <si>
    <t>412728199702162877</t>
  </si>
  <si>
    <t>沈丘县跆拳道协会团支部副书记</t>
  </si>
  <si>
    <t>李泽佑</t>
  </si>
  <si>
    <t>411624200710060000</t>
  </si>
  <si>
    <t>2022年4月 被共青团沈丘县委评为沈丘县优秀共青团员荣誉称号</t>
  </si>
  <si>
    <t>赵一荻</t>
  </si>
  <si>
    <t>411627199711125127</t>
  </si>
  <si>
    <t>太康县共青团委科员</t>
  </si>
  <si>
    <t>2022年太康县优秀共青团员</t>
  </si>
  <si>
    <t>宋书润</t>
  </si>
  <si>
    <t>411627200608212113</t>
  </si>
  <si>
    <t>太康县第一高级中学2020级学生</t>
  </si>
  <si>
    <t>2021年06月  被太康县文明办、太康县志愿者协会评为爱心助考优秀志愿者
2022年10月  太康县委统战部评为“爱国新青年”荣誉称号。</t>
  </si>
  <si>
    <t>韩冰卿</t>
  </si>
  <si>
    <t>411627200503260063</t>
  </si>
  <si>
    <t>2021年4月  被太康县文明办评为太康县优秀志愿者
2021年12月 被河南省教育厅评为三好学生
2022年4月  被太康县团委评为太康县优秀共青团员</t>
  </si>
  <si>
    <t>袁笑岩</t>
  </si>
  <si>
    <t>411627200402017507</t>
  </si>
  <si>
    <t>2020年太康县优秀志愿者（文明办）
2022年太康县优秀青年志愿者（团县委）</t>
  </si>
  <si>
    <t>黄硕</t>
  </si>
  <si>
    <t>411627200408048734</t>
  </si>
  <si>
    <t>2021年太康县优秀共青团干部</t>
  </si>
  <si>
    <t>李甜甜</t>
  </si>
  <si>
    <t>411627200603066444</t>
  </si>
  <si>
    <t>太康县第一高级中学2021级学生</t>
  </si>
  <si>
    <t>2021年度太康县优秀共青团员</t>
  </si>
  <si>
    <t>邵肖静</t>
  </si>
  <si>
    <t>412724200310235125</t>
  </si>
  <si>
    <t>太康县第二高级中学2020级学生</t>
  </si>
  <si>
    <t>2021年度优秀共青团员</t>
  </si>
  <si>
    <t>靳尚</t>
  </si>
  <si>
    <t>411627200601266151</t>
  </si>
  <si>
    <t>2022年被太康县团委评为太康县优秀共青团员</t>
  </si>
  <si>
    <t>王金瑞</t>
  </si>
  <si>
    <t>411627200504082967</t>
  </si>
  <si>
    <t>太康县第三高级中学2020级学生</t>
  </si>
  <si>
    <t>2022年周口市优秀共青团员</t>
  </si>
  <si>
    <t>封泽宇</t>
  </si>
  <si>
    <t>41162720060619111X</t>
  </si>
  <si>
    <t>2022年太康县优秀团员</t>
  </si>
  <si>
    <t>赵冰霜</t>
  </si>
  <si>
    <t>411627200610054425</t>
  </si>
  <si>
    <t>太康县永生学校2020级学生</t>
  </si>
  <si>
    <t>2022年被周口市教体局评为周口市初级中学优秀学生干部</t>
  </si>
  <si>
    <t>刘昊森</t>
  </si>
  <si>
    <t>411627200604052132</t>
  </si>
  <si>
    <t>2022年4月，被评为太康县优秀共青团员</t>
  </si>
  <si>
    <t>张艺藤</t>
  </si>
  <si>
    <t>411627200701310340</t>
  </si>
  <si>
    <t>太康县第一高级中学2021级学习委员</t>
  </si>
  <si>
    <t>2022年4月 被太康县新冠疫情防控指挥部评为“优秀志愿者”</t>
  </si>
  <si>
    <t>赵勐</t>
  </si>
  <si>
    <t>411627200510143332</t>
  </si>
  <si>
    <r>
      <t>李</t>
    </r>
    <r>
      <rPr>
        <sz val="16"/>
        <color theme="1"/>
        <rFont val="宋体"/>
        <charset val="134"/>
      </rPr>
      <t>赟</t>
    </r>
  </si>
  <si>
    <t>411627200608205423</t>
  </si>
  <si>
    <t>2020年12月   被周口市教体局评为三好学生2022年5月   被评为周口市优秀共青团干部 2022年6月  被太康县教体局评为太康县文明学生</t>
  </si>
  <si>
    <t>胡泽涵</t>
  </si>
  <si>
    <t>411623200702070064</t>
  </si>
  <si>
    <t>商水县第二高级中学2021级学生</t>
  </si>
  <si>
    <t>2022年周口市教育体育局“雷锋式好少年”</t>
  </si>
  <si>
    <t>王艺蝉</t>
  </si>
  <si>
    <t>41162320040108426X</t>
  </si>
  <si>
    <t>中英文学校2020级学生团支书</t>
  </si>
  <si>
    <t>东泽源</t>
  </si>
  <si>
    <t>412723199709272129</t>
  </si>
  <si>
    <t>商水县汤庄乡人民政府科员</t>
  </si>
  <si>
    <t>2022年商水县优秀共青团员   2022年商水县“三八”红旗手</t>
  </si>
  <si>
    <t>郭睿恒</t>
  </si>
  <si>
    <t>411623200701040015</t>
  </si>
  <si>
    <t>商水县第一高中2021级学生团支书</t>
  </si>
  <si>
    <t>2021年商水县优秀共青团员 2022年周口好少年 2022年周口市优秀学生</t>
  </si>
  <si>
    <t>赵文梦</t>
  </si>
  <si>
    <t>412723199904250080</t>
  </si>
  <si>
    <t>商水县老城街道办事处科员</t>
  </si>
  <si>
    <t>2021年商水县优秀共青团员</t>
  </si>
  <si>
    <t>王雯</t>
  </si>
  <si>
    <t>412723199506010081</t>
  </si>
  <si>
    <t>商水县农村商业银行职员</t>
  </si>
  <si>
    <t>李明桦</t>
  </si>
  <si>
    <t>412723199709200109</t>
  </si>
  <si>
    <t>商水县青年志愿者协会会员</t>
  </si>
  <si>
    <t>2021年度商水县优秀共青团员</t>
  </si>
  <si>
    <t>聂啸宇</t>
  </si>
  <si>
    <t>411621200510010638</t>
  </si>
  <si>
    <t>扶沟县第二高级中学2020级学生</t>
  </si>
  <si>
    <t>2021年4月 被共青团扶沟县委评为优秀共青团员  2022年1月 被周口市教育体育局评为三好学生</t>
  </si>
  <si>
    <t>孙靖涵</t>
  </si>
  <si>
    <t>411621200601314653</t>
  </si>
  <si>
    <t>扶沟县第二高级中学2021级学生</t>
  </si>
  <si>
    <t>2020年4月 被中共中央县委评为十佳美德少年 2020年11月 被周口市教育体育局评为三好学生 2021年12月 被扶沟县教育体育局评为优秀五好学生 2022年4月 被共青团扶沟县委评优秀共青团员</t>
  </si>
  <si>
    <t>于博帆</t>
  </si>
  <si>
    <t>411621200509214238</t>
  </si>
  <si>
    <t>2021年12月 被扶沟县教育体育局评为优秀五好学生 2022年4月 被共青团扶沟县委评为优秀共青团员</t>
  </si>
  <si>
    <t>李壮壮</t>
  </si>
  <si>
    <t>41272120020102475X</t>
  </si>
  <si>
    <t>扶沟县县直高级中学2020级学生</t>
  </si>
  <si>
    <t>2022年扶沟县优秀共青团员</t>
  </si>
  <si>
    <t>李铮岩</t>
  </si>
  <si>
    <t>411621200406081815</t>
  </si>
  <si>
    <t>2021年8月扶沟县红十字会荣誉证书</t>
  </si>
  <si>
    <t>何甜甜</t>
  </si>
  <si>
    <t>411621200606222627</t>
  </si>
  <si>
    <t>扶沟县高级中学2021级学生</t>
  </si>
  <si>
    <t>2022年11月，被扶沟县教体局评为“五好学生”</t>
  </si>
  <si>
    <t>李超凡</t>
  </si>
  <si>
    <t>411621200610215438</t>
  </si>
  <si>
    <t>2021年1月  被周口市教体局评为“市三好学生”
2021年11月 被扶沟县教体局评为“优秀学生干部”
2022年11月 被扶沟县教体局评为 “文明学生”</t>
  </si>
  <si>
    <t>李闯</t>
  </si>
  <si>
    <t>411621200510063078</t>
  </si>
  <si>
    <t>扶沟县包屯高级中学2020级学习委员</t>
  </si>
  <si>
    <t>2021年9月  被评为县级三好学生
2022年9月  被评为包屯高中优秀团员
2023年2月  被评为包屯高中三好学生</t>
  </si>
  <si>
    <t>姚远</t>
  </si>
  <si>
    <t>411621299703100648</t>
  </si>
  <si>
    <t>202141209530</t>
  </si>
  <si>
    <t>扶沟县高级中学2022级学生</t>
  </si>
  <si>
    <t>2021年8月 被扶沟县红十字会评为“中国红十字志愿者”
2022年1月 被周口市教育体育局评为三好学生
2022年4月  被共青团扶沟县委评为优秀共青团员</t>
  </si>
  <si>
    <t>张靓淇</t>
  </si>
  <si>
    <t>411621200607160026</t>
  </si>
  <si>
    <t>2022年9月扶沟县高级中学三好学生
2023年2月扶沟县高级中学三好学生</t>
  </si>
  <si>
    <t>王文文</t>
  </si>
  <si>
    <t>412725199507093424</t>
  </si>
  <si>
    <t>鹿邑县人民医院护士</t>
  </si>
  <si>
    <t>2022年4月  被鹿邑县疫情防控指挥部评为鹿邑县疫情防控先进个人
2022年5月  被中共鹿邑县委、鹿邑县人民政府评为2021年度优秀护士
2022年5月  被共青团鹿邑县委评为2021年度鹿邑县优秀共青团员
2022年6月  被周口市卫健委、共青团周口市委评为周口市抗疫先锋
2023年2月  被鹿邑县精神文明建设指导委员会办公室评为鹿邑县优秀志愿者</t>
  </si>
  <si>
    <t>侯昱辰</t>
  </si>
  <si>
    <t>411628200606210348</t>
  </si>
  <si>
    <t>鹿邑县高级中学校2020级学生</t>
  </si>
  <si>
    <t>2021年9月，在2020-2021年度精神文明创建活动中，被评为鹿邑县文明学生。
2021年7月，被鹿邑县第一高级中学评为“优秀班干部”。
2022年11月，积极参与社区疫情防控志愿服务活动，被授予荣誉证书。</t>
  </si>
  <si>
    <t>刘星含</t>
  </si>
  <si>
    <t>411628200407070645</t>
  </si>
  <si>
    <t>2021年12月被鹿邑县共青团鹿邑县委员会、鹿邑县教育体育局评为“最美中学生”
2022年5月被中共鹿邑县委组织部、鹿邑县人力资源和社会保障局、鹿邑县教育体育局、共青团鹿邑县委评为“鹿邑县优秀共青团员”
2022年9月被周口市教育体育局、共青团周口市委评为“青年大学习”学习标兵</t>
  </si>
  <si>
    <t>刘子涵</t>
  </si>
  <si>
    <t>411628200707070356</t>
  </si>
  <si>
    <t>鹿邑县高级中学校2022级学生</t>
  </si>
  <si>
    <t>2021年9月  被鹿邑县教育体育局评为“文明学生”
2022年4月  被共青团鹿邑县委评为“鹿邑县优秀共青团员”</t>
  </si>
  <si>
    <t>张露薇</t>
  </si>
  <si>
    <t>411628200509290745</t>
  </si>
  <si>
    <t>2020年12月，在2020年度鹿邑县“最美中学生”，“最美中职生”寻访活动中表现突出，被评为“最美中学生”。
2021年4月，被鹿邑县共青团委员会评为“鹿邑县优秀共青团员”。
2021年8月，参与“返乡大学生疫情防控志愿活动”，被评为“优秀志愿者”。
2022年8月，积极参与社区疫情防控志愿服务活动，被授予荣誉证书。
2022年8月，在鹿邑县图书馆志愿服务活动中，被授予志愿服务证书。</t>
  </si>
  <si>
    <t>董家瑞</t>
  </si>
  <si>
    <t>411628200508160340</t>
  </si>
  <si>
    <t>2018年12月，在2020年度鹿邑县“最美中学生”
2021年7月，被鹿邑县第一高级中学评为“优秀班干部”。
2018年2月，参与“志愿活动”，被评为“十大风行学生”。
2022年11月，积极参与社区疫情防控志愿服务活动，被授予荣誉证书。</t>
  </si>
  <si>
    <t>苑科进</t>
  </si>
  <si>
    <t>411628200307110611</t>
  </si>
  <si>
    <t>鹿邑县职业技术学校2020级学生</t>
  </si>
  <si>
    <t>2020年12月被共青团鹿邑县委员会、鹿邑县教育体育局评为“最美中职生”
2022年8月被共青团鹿邑县委评为“优秀志愿者”
2022年9月被周口市教育体育局、共青团周口市委评为“青年大学习”优秀学习标兵</t>
  </si>
  <si>
    <t>杜慧焱</t>
  </si>
  <si>
    <t>411628200608117462</t>
  </si>
  <si>
    <t>鹿邑县高级中学校2021级学生</t>
  </si>
  <si>
    <t>2021年9月14日获得“文明学生”称号
   2021年—2022年第一学期获得“三好学生”荣誉称号
   2022年—2023年第一学期获得“最美中学生”荣誉称号</t>
  </si>
  <si>
    <t>马登科</t>
  </si>
  <si>
    <t>411628200408028238</t>
  </si>
  <si>
    <t>鹿邑县伯阳双语学校2020级学生</t>
  </si>
  <si>
    <t>在2020-2021年被评为“鹿邑县文明学生”
在2020年高招工作中被评为“优秀志愿者”
在2021-2022年被评为“鹿邑县三好学生”
2022年5月获得“周口市优秀共青团员”称号；
2022年8月获得共青团鹿邑县卫真街道工作委员会颁发的疫情防控志愿者荣誉证书；
2023年2月获得中关村国科航天产业技术创新联盟和北京中联惠民社会工作发展中心联合主办的“中国航天，为你骄傲”志愿宣传活动证书</t>
  </si>
  <si>
    <t>张甜甜</t>
  </si>
  <si>
    <t>411628200506152240</t>
  </si>
  <si>
    <t>2018年鹿邑县最美中学生
   2021年—2022年荣获鹿邑县第一高级中学“三好学生”荣誉称号                              
   2022年—2023年荣获鹿邑县第一高级中学最美中学生</t>
  </si>
  <si>
    <t>栾琬晴</t>
  </si>
  <si>
    <t>411628200509139148</t>
  </si>
  <si>
    <t>2021年9月  被鹿邑县教育体育局评为“文明学生”
2021年6月 在鹿邑县中小学生作文大赛中获高中组二等奖
2021年12月被评为河南省普通高中三好学生</t>
  </si>
  <si>
    <t>张雨恒</t>
  </si>
  <si>
    <t>411628200707207850</t>
  </si>
  <si>
    <t>鹿邑县第三高级中学2020级学生</t>
  </si>
  <si>
    <t>2021年9月被团县委、县教体局评为“县优秀少先队员”。
2021年9月被县教体局评为“县文明学生”荣誉称号。
2021年12月被团县委、县教体局评为“最美中学生”。
2022年5月被团县委、县教体局、县人社局、县组织部授予“县优秀共青团员”。</t>
  </si>
  <si>
    <t>陈世文</t>
  </si>
  <si>
    <t>411628200305166152</t>
  </si>
  <si>
    <t>鹿邑县远志高级中学2020级学生</t>
  </si>
  <si>
    <t>2020-2021年被评为“优秀学生会干部”
2020-2021年先后被评为“优秀班干部”“优秀学生会干部”
2021-2022年先后被评为“鹿邑县优秀共青团员”“优秀主持人”“优秀共青团干部”“远志高中文明学生”
2022-2023年被评为“优秀学生会干部”</t>
  </si>
  <si>
    <t>岳凯凯</t>
  </si>
  <si>
    <t>412724200104205830</t>
  </si>
  <si>
    <t>周口市示范区群团活动服务中心办事员</t>
  </si>
  <si>
    <t>2021年度示范区优秀志愿者</t>
  </si>
  <si>
    <t>李  阳</t>
  </si>
  <si>
    <t>412723199510220014</t>
  </si>
  <si>
    <t>周口市开发区太昊路办事处职员</t>
  </si>
  <si>
    <t>任文岩</t>
  </si>
  <si>
    <t>41270120010803355X</t>
  </si>
  <si>
    <t>周口市临港开发区淮河路办事处科员</t>
  </si>
  <si>
    <t>2021年8月被共青团周口经济开发区委员会评为优秀青年志愿者</t>
  </si>
  <si>
    <t>苑恩惠</t>
  </si>
  <si>
    <t>412723199809219026</t>
  </si>
  <si>
    <t>周口市港区大学生志愿者服务队宣传委员</t>
  </si>
  <si>
    <t>2022年9月  被评为周口市道德文明使者</t>
  </si>
  <si>
    <t>雷舒静</t>
  </si>
  <si>
    <t>中共党员</t>
  </si>
  <si>
    <t>411623200003109046</t>
  </si>
  <si>
    <t>周口市港区李埠口街道办团员</t>
  </si>
  <si>
    <t>2022年12月 被评为周口港区优秀志愿者</t>
  </si>
  <si>
    <t>王嘉铭</t>
  </si>
  <si>
    <t>411122199511278162</t>
  </si>
  <si>
    <t>周口市实验幼儿园教师</t>
  </si>
  <si>
    <t>2022年学习强国学习标兵</t>
  </si>
  <si>
    <t>岳昊霖</t>
  </si>
  <si>
    <t>412701199706190517</t>
  </si>
  <si>
    <t>周口市妇幼保健院、磁共振科员</t>
  </si>
  <si>
    <t>2022年获太康县、郸城县、项城市抗疫先锋者称号</t>
  </si>
  <si>
    <t>王春霖</t>
  </si>
  <si>
    <t>410403200004155653</t>
  </si>
  <si>
    <t>扶沟县团委办公室人员</t>
  </si>
  <si>
    <t>2022年平顶山市优秀志愿者</t>
  </si>
  <si>
    <t>崔耀微</t>
  </si>
  <si>
    <t>412726199908173771</t>
  </si>
  <si>
    <t>周口市消防救援支队交通路特勤站消防员</t>
  </si>
  <si>
    <t>2021年12月  被河南省消防救援总队评为全优新训消防员
2022年1月   被周口市消防救援支队记个人三等功一次
2022年11月  被河南省消防救援总队评为备战全国比武集训优秀学员</t>
  </si>
  <si>
    <t>郭伟杰</t>
  </si>
  <si>
    <t>412726199609170052</t>
  </si>
  <si>
    <t>周口住房公积金中心管理部职工</t>
  </si>
  <si>
    <t>2020年3月被周口住房公积金中心评为2019年度工作先进个人。</t>
  </si>
  <si>
    <t>李放放</t>
  </si>
  <si>
    <t>412725199607278610</t>
  </si>
  <si>
    <t>周口市环境卫生服务中心办公室人员</t>
  </si>
  <si>
    <t>2022年10月  被省市政公用业协会评为2022年河南省环卫行业先锋号集体</t>
  </si>
  <si>
    <t>李海亮</t>
  </si>
  <si>
    <t>412721199508055897</t>
  </si>
  <si>
    <t>周口供电公司 电力负荷数据监测人员</t>
  </si>
  <si>
    <t>2022年国网周口供电公司优秀共青团员</t>
  </si>
  <si>
    <t>陈梦可</t>
  </si>
  <si>
    <t>412723199507219047</t>
  </si>
  <si>
    <t>周口市中医院 护士</t>
  </si>
  <si>
    <t>项城市优秀抗疫工作者</t>
  </si>
  <si>
    <t>贾君钰</t>
  </si>
  <si>
    <t>411624200704140034</t>
  </si>
  <si>
    <t>周口市第一高级中学2022级学生</t>
  </si>
  <si>
    <t>王阳</t>
  </si>
  <si>
    <t>410204200306206992</t>
  </si>
  <si>
    <t>河南科技职业大学2021级 学生</t>
  </si>
  <si>
    <t>2022年5月  被共青团河南科技职业大学委员会评为“优秀共青团员”                                2022年被共青团河南科技职业大学评为“优秀实习干事”
2021年5月  被共青团河南科技职业大学委员会评为“志愿者先进个人”
2022年11月  被共青团河南科技职业大学委员会评为“社会实践先进个人”</t>
  </si>
  <si>
    <t>赵慧杰</t>
  </si>
  <si>
    <t>411681200408128142</t>
  </si>
  <si>
    <t>周口技师学院2020级学生</t>
  </si>
  <si>
    <t>2020年12月获得周口技师学院优秀班干部、2021年4月荣获周口技师学院优秀学生干部、2021年12 月获得优秀青马工程学员</t>
  </si>
  <si>
    <t>李心雨</t>
  </si>
  <si>
    <t>412728200107200029</t>
  </si>
  <si>
    <t>周口师范学院知新书院2021级思想政治教育本科1班团支部副书记</t>
  </si>
  <si>
    <t>2021年06月 被共青团洛阳师范学院委员会评为“优秀共青团员”
2022年05月 被共青团周口师范学院委员会评为“优秀共青团员”
2022年06月 被中共周口师范学院委员会评为“周口师范学院文明学生”
2022年11月 被周口师范学院评为“三好学生”
2022年11月 被周口师范学院评为“优秀学生干部”</t>
  </si>
  <si>
    <t>李昕园</t>
  </si>
  <si>
    <t>41270120040117452X</t>
  </si>
  <si>
    <t>周口恒大中学 2020级高三、1班团支书</t>
  </si>
  <si>
    <t>2020-2021学年、2021-2022学年第二学期“优秀共青团员”</t>
  </si>
  <si>
    <r>
      <t>黄</t>
    </r>
    <r>
      <rPr>
        <sz val="16"/>
        <color theme="1"/>
        <rFont val="宋体"/>
        <charset val="134"/>
      </rPr>
      <t>喆</t>
    </r>
  </si>
  <si>
    <t>412727199908234075</t>
  </si>
  <si>
    <t>周口市周口交通技师学院教师</t>
  </si>
  <si>
    <t>2018年9月  被河南省第三届运动会组织委员会评为优秀志愿者</t>
  </si>
  <si>
    <t>李上</t>
  </si>
  <si>
    <t>41232620001108601X</t>
  </si>
  <si>
    <t>周口文理职业学院，校学生会主席团执行主席</t>
  </si>
  <si>
    <t>2022年3月在“青年大学习”中获得“学习标兵”；2022年6月被评为河南省“优秀学生干部”；2022年11月在2021-2022年度共青团工作中荣获“优秀共青团干部”</t>
  </si>
  <si>
    <t>梁珈硕</t>
  </si>
  <si>
    <t>411626200305012628</t>
  </si>
  <si>
    <t>周口幼儿师范学校，校学生会组织部部长</t>
  </si>
  <si>
    <t>2022年9月，被学校评为“三好学生”，2022年9月，被学校评为“优秀共青团团员”，2022年9月，被河学校评为“优秀学生会干部”</t>
  </si>
  <si>
    <t>朱峰</t>
  </si>
  <si>
    <t>411602200609280516</t>
  </si>
  <si>
    <t>周口市第一高级中学2021届学生</t>
  </si>
  <si>
    <t>2022年被周口一高评为优秀学生干部</t>
  </si>
  <si>
    <t>牛草原</t>
  </si>
  <si>
    <t>411081200308039158</t>
  </si>
  <si>
    <t>周口职业技术学院团委副书记</t>
  </si>
  <si>
    <t>2022年许昌市青年志愿者、禹州市新时代文明实践中心志愿者、周口职业技术学院优秀青年志愿者</t>
  </si>
  <si>
    <t>桑肖婷</t>
  </si>
  <si>
    <t>410224200210120823</t>
  </si>
  <si>
    <t>周口职业技术学院学生会执行主席</t>
  </si>
  <si>
    <t>2022年开封市青年志愿者、周口职业技术学院优秀青年志愿者</t>
  </si>
  <si>
    <t>吴语晗</t>
  </si>
  <si>
    <t>411625200509271262</t>
  </si>
  <si>
    <t>周口育新高中2021级学生</t>
  </si>
  <si>
    <t>2023年1月获得优秀共青团员</t>
  </si>
  <si>
    <t>周口市优秀共青团干部推荐对象汇总表</t>
  </si>
  <si>
    <t>性别
（选择）</t>
  </si>
  <si>
    <t>政治面貌
（应为中共党员或共青团员）</t>
  </si>
  <si>
    <r>
      <rPr>
        <sz val="14"/>
        <rFont val="方正仿宋简体"/>
        <charset val="134"/>
      </rPr>
      <t xml:space="preserve">工作单位及职务
</t>
    </r>
    <r>
      <rPr>
        <b/>
        <sz val="14"/>
        <rFont val="方正仿宋简体"/>
        <charset val="134"/>
      </rPr>
      <t>（见附件2中的填写说明）</t>
    </r>
  </si>
  <si>
    <t>职级
（国企比照公务员级别，非公企业、社会组织等选择“其他”）</t>
  </si>
  <si>
    <r>
      <rPr>
        <sz val="14"/>
        <rFont val="方正仿宋简体"/>
        <charset val="134"/>
      </rPr>
      <t>支撑性荣誉情况
（</t>
    </r>
    <r>
      <rPr>
        <b/>
        <sz val="14"/>
        <rFont val="方正仿宋简体"/>
        <charset val="134"/>
      </rPr>
      <t>1-3项，</t>
    </r>
    <r>
      <rPr>
        <sz val="14"/>
        <rFont val="方正仿宋简体"/>
        <charset val="134"/>
      </rPr>
      <t>应在2018年至2022年获得过2017年度至2021年度县</t>
    </r>
    <r>
      <rPr>
        <b/>
        <sz val="14"/>
        <rFont val="方正仿宋简体"/>
        <charset val="134"/>
      </rPr>
      <t>级优秀共青团干部荣誉，</t>
    </r>
    <r>
      <rPr>
        <sz val="14"/>
        <rFont val="方正仿宋简体"/>
        <charset val="134"/>
      </rPr>
      <t>因县级评比达标表彰工作协调机构未批准共青团开展“两红两优”，可以将支撑荣誉扩大至相应级别的同类型荣誉，不要求完全对应。才艺类、竞赛类</t>
    </r>
    <r>
      <rPr>
        <b/>
        <sz val="14"/>
        <rFont val="方正仿宋简体"/>
        <charset val="134"/>
      </rPr>
      <t>不纳入</t>
    </r>
    <r>
      <rPr>
        <sz val="14"/>
        <rFont val="方正仿宋简体"/>
        <charset val="134"/>
      </rPr>
      <t>，</t>
    </r>
    <r>
      <rPr>
        <b/>
        <sz val="14"/>
        <rFont val="方正仿宋简体"/>
        <charset val="134"/>
      </rPr>
      <t>无需填写</t>
    </r>
    <r>
      <rPr>
        <sz val="14"/>
        <rFont val="方正仿宋简体"/>
        <charset val="134"/>
      </rPr>
      <t>）</t>
    </r>
  </si>
  <si>
    <t>2022年个人年度工作考核结果</t>
  </si>
  <si>
    <t>2022年度本人或所属团组织述职评议考核综合评价等次</t>
  </si>
  <si>
    <t>团干部类型
（选择）</t>
  </si>
  <si>
    <t>担任团干部年限
（单位：年）</t>
  </si>
  <si>
    <r>
      <rPr>
        <sz val="14"/>
        <rFont val="方正仿宋简体"/>
        <charset val="134"/>
      </rPr>
      <t>所属类别（选择）
（领域类别界定见</t>
    </r>
    <r>
      <rPr>
        <b/>
        <sz val="14"/>
        <rFont val="方正仿宋简体"/>
        <charset val="134"/>
      </rPr>
      <t>附件</t>
    </r>
    <r>
      <rPr>
        <sz val="14"/>
        <rFont val="方正仿宋简体"/>
        <charset val="134"/>
      </rPr>
      <t>2</t>
    </r>
    <r>
      <rPr>
        <b/>
        <sz val="14"/>
        <rFont val="方正仿宋简体"/>
        <charset val="134"/>
      </rPr>
      <t>中的填写说明</t>
    </r>
    <r>
      <rPr>
        <sz val="14"/>
        <rFont val="方正仿宋简体"/>
        <charset val="134"/>
      </rPr>
      <t>。党政机关、国有企业、高校3个领域的合计比例</t>
    </r>
    <r>
      <rPr>
        <b/>
        <sz val="14"/>
        <rFont val="方正仿宋简体"/>
        <charset val="134"/>
      </rPr>
      <t>不超过50%</t>
    </r>
    <r>
      <rPr>
        <sz val="14"/>
        <rFont val="方正仿宋简体"/>
        <charset val="134"/>
      </rPr>
      <t>）</t>
    </r>
  </si>
  <si>
    <t>雷婷婷</t>
  </si>
  <si>
    <t>41270119960112402X</t>
  </si>
  <si>
    <t>周口市川汇区陈州街回族街道团工委书记</t>
  </si>
  <si>
    <t>其他</t>
  </si>
  <si>
    <t>2022年获得周口市川汇区优秀共青团干部</t>
  </si>
  <si>
    <t>合格</t>
  </si>
  <si>
    <t>好</t>
  </si>
  <si>
    <t>专职</t>
  </si>
  <si>
    <t>服务青年</t>
  </si>
  <si>
    <t>阮春华</t>
  </si>
  <si>
    <t>412701197605262025</t>
  </si>
  <si>
    <t>周口市川汇区城北街道团工委副书记</t>
  </si>
  <si>
    <t>2022年获得周口川汇区优秀共青团干部</t>
  </si>
  <si>
    <t>优秀</t>
  </si>
  <si>
    <t>基层建设</t>
  </si>
  <si>
    <t>史丰源</t>
  </si>
  <si>
    <t>412701199707310517</t>
  </si>
  <si>
    <t>周口市川汇区金海路街道团工委委员</t>
  </si>
  <si>
    <t>实绩突出</t>
  </si>
  <si>
    <t>王文婧</t>
  </si>
  <si>
    <t>412701199109120545</t>
  </si>
  <si>
    <t>周口市第十初级中学团委宣传委员</t>
  </si>
  <si>
    <t>2020-2021年度“淮阳区优秀少先队大队辅导员”</t>
  </si>
  <si>
    <t>张萍</t>
  </si>
  <si>
    <t>预备党员</t>
  </si>
  <si>
    <t>周口市第二十三初级中学团委书记</t>
  </si>
  <si>
    <t>2021年周口市川汇区优秀共青团干部</t>
  </si>
  <si>
    <t>毛纪云</t>
  </si>
  <si>
    <t>412702199308020025</t>
  </si>
  <si>
    <t>项城市永丰镇团委书记</t>
  </si>
  <si>
    <t>2021年4月  被项城团市委评为“项城市优秀共青团干部”</t>
  </si>
  <si>
    <t>称职</t>
  </si>
  <si>
    <t>田景午</t>
  </si>
  <si>
    <t>412702199412097479</t>
  </si>
  <si>
    <t>共青团项城市委副书记</t>
  </si>
  <si>
    <t>2020年项城市优秀共青团员
2022年项城市优秀共青团干部
2022年项城市五一劳动奖章</t>
  </si>
  <si>
    <t>挂职</t>
  </si>
  <si>
    <t>田宁宁</t>
  </si>
  <si>
    <t>412702199601140026</t>
  </si>
  <si>
    <t>项城市公园路学校团委书记</t>
  </si>
  <si>
    <t>2021年9月  被中共周口市教育体育局党组评为优秀共产党员
2022年5月  被共青团项城市委评为项城市优秀共青团干部
2022年9月  被项城市人民政府评为项城市优秀教育工作者</t>
  </si>
  <si>
    <t>思想引领</t>
  </si>
  <si>
    <t>王贺贺</t>
  </si>
  <si>
    <t>412702198511116968</t>
  </si>
  <si>
    <t>项城市第一高级中学团委委员</t>
  </si>
  <si>
    <t>2022年4月  被评为项城市优秀志愿者</t>
  </si>
  <si>
    <t>王倩倩</t>
  </si>
  <si>
    <t>410303198112063224</t>
  </si>
  <si>
    <t>项城市共青团委副书记</t>
  </si>
  <si>
    <t>2022年5月  被共青团项城市委评为项城市优秀共青团干部</t>
  </si>
  <si>
    <t>任倩倩</t>
  </si>
  <si>
    <t>41270219960203812X</t>
  </si>
  <si>
    <t>项城市南顿镇团委书记</t>
  </si>
  <si>
    <t>2022年5月 被项城团市委评为“项城市优秀共青团干部”</t>
  </si>
  <si>
    <t>赵涵</t>
  </si>
  <si>
    <t>中共预备党员</t>
  </si>
  <si>
    <t>412702199312264161</t>
  </si>
  <si>
    <t>项城市第八初级中学团支部书记</t>
  </si>
  <si>
    <t>徐苗苗</t>
  </si>
  <si>
    <t>412727199202152641</t>
  </si>
  <si>
    <t>周口市淮阳区葛店乡中心校   团支部副书记</t>
  </si>
  <si>
    <t>2022年淮阳区优秀共青团干部</t>
  </si>
  <si>
    <t>孟彦伶</t>
  </si>
  <si>
    <t>412727198508083525</t>
  </si>
  <si>
    <t>周口市淮阳区临蔡镇第二初级中学  团支部书记</t>
  </si>
  <si>
    <t>张颖</t>
  </si>
  <si>
    <t>412728198312140328</t>
  </si>
  <si>
    <t>周口市淮阳区青少年新媒体中心  主任</t>
  </si>
  <si>
    <t>黄玉珍</t>
  </si>
  <si>
    <t>412727199211092062</t>
  </si>
  <si>
    <t>周口市淮阳区黄集乡中心学校  团支部书记</t>
  </si>
  <si>
    <t>兼职</t>
  </si>
  <si>
    <t>叶文蕾</t>
  </si>
  <si>
    <t>412727199702136525</t>
  </si>
  <si>
    <t>周口市淮阳区共青团委  副书记</t>
  </si>
  <si>
    <t>处级以下</t>
  </si>
  <si>
    <t>王楠楠</t>
  </si>
  <si>
    <t>412727199510220028</t>
  </si>
  <si>
    <t>胡洪涛</t>
  </si>
  <si>
    <t>412727199707243514</t>
  </si>
  <si>
    <t>周口市淮阳区鲁台镇中心学校   团支部书记</t>
  </si>
  <si>
    <t>杨云彤</t>
  </si>
  <si>
    <t>410622199411042044</t>
  </si>
  <si>
    <t>西华县大王庄乡团委书记</t>
  </si>
  <si>
    <t>2022年西华县优秀共青团干部
2020年6月被西华县人民政府评为人大代表提案办理工作先进个人
2021年9月被评为2020年度政协联络优秀工作者</t>
  </si>
  <si>
    <t>赵天粒</t>
  </si>
  <si>
    <t>412722199302034034</t>
  </si>
  <si>
    <t>西华县东夏亭镇团委书记</t>
  </si>
  <si>
    <t>2022年西华县优秀共青团干部</t>
  </si>
  <si>
    <t>李敏</t>
  </si>
  <si>
    <t>412722199808204061</t>
  </si>
  <si>
    <t>西华县艾岗乡团委书记</t>
  </si>
  <si>
    <t>2021年西华县优秀共产党员
2022年西华县妇女联合会“三八红旗手”
2022年西华县优秀共青团干部</t>
  </si>
  <si>
    <t>邱慧芳</t>
  </si>
  <si>
    <t>412722199512080100</t>
  </si>
  <si>
    <t>西华县华泰街道办事处团委书记</t>
  </si>
  <si>
    <t>金亚飞</t>
  </si>
  <si>
    <t>41272219850606029</t>
  </si>
  <si>
    <t>西华县城关初级中学团委副书记</t>
  </si>
  <si>
    <t>2022年9月被西华县教育体育局评为西华县文明网民
2021年周口市优秀共青团干部</t>
  </si>
  <si>
    <t>袁朋勃</t>
  </si>
  <si>
    <t>411122198708186072</t>
  </si>
  <si>
    <t>西华县状元桥中学团委书记</t>
  </si>
  <si>
    <t>2021年西华县优秀共青团干部</t>
  </si>
  <si>
    <t>王高峰</t>
  </si>
  <si>
    <t>412722198511066134</t>
  </si>
  <si>
    <t>西华县第三高级中学团委文体委员</t>
  </si>
  <si>
    <t>2018年5月被共青团西华县委评为模范团干部
2019年4月被共青团西华县委评为优秀共青团干部</t>
  </si>
  <si>
    <t>李艳</t>
  </si>
  <si>
    <t>412722197806070021</t>
  </si>
  <si>
    <t>西华县昆山学校团委副书记</t>
  </si>
  <si>
    <t>2021年西华县年度师德先进个人
2021年周口市优秀共青团干部
获2022县教体系统法治教育先进个人</t>
  </si>
  <si>
    <t>金文豪</t>
  </si>
  <si>
    <t>412722199302461118</t>
  </si>
  <si>
    <t>西华县红花集镇实验学校团支部副书记</t>
  </si>
  <si>
    <t>2020年西华县优秀班主任2022年西华县优秀共青团干部</t>
  </si>
  <si>
    <t>金肖依</t>
  </si>
  <si>
    <t>412722198702181020</t>
  </si>
  <si>
    <t>西华县共青团委基组副部长</t>
  </si>
  <si>
    <t>2019年 被西华县人力资源和社会保障局评为“学习标兵”、
2022年 被西华县妇女联合会评为“三八红旗手”</t>
  </si>
  <si>
    <t>张方方</t>
  </si>
  <si>
    <t>中共
党员</t>
  </si>
  <si>
    <t>412724198807122521</t>
  </si>
  <si>
    <t>郸城县城关镇西环小学少先队辅导员</t>
  </si>
  <si>
    <t>2020年10月  被共青团周口市委评为“周口市优秀少先队辅导员”</t>
  </si>
  <si>
    <t>曾红丽</t>
  </si>
  <si>
    <t>412727197711070047</t>
  </si>
  <si>
    <t>郸城县第三实验中学团干部</t>
  </si>
  <si>
    <t>2022年5月  被共青团郸城县县委评为五四红旗团团支部</t>
  </si>
  <si>
    <t>邵艳青</t>
  </si>
  <si>
    <t>412726198203271086</t>
  </si>
  <si>
    <t>郸城县第二实验中学团干部</t>
  </si>
  <si>
    <t>2020年郸城县优秀教师   2021年周口市优秀共产党员</t>
  </si>
  <si>
    <t>杨雨燕</t>
  </si>
  <si>
    <t>412726199805220424</t>
  </si>
  <si>
    <t>郸城县吴台镇团委书记</t>
  </si>
  <si>
    <t>2022年4月，吴台镇团委荣获“周口市五四红旗团委”</t>
  </si>
  <si>
    <t>段纪娟</t>
  </si>
  <si>
    <t>412726199605086742</t>
  </si>
  <si>
    <t>郸城县巴集乡团委书记</t>
  </si>
  <si>
    <t>2022年5月获得郸城县优秀共青团干部</t>
  </si>
  <si>
    <t>罗艳</t>
  </si>
  <si>
    <t>412728198109230029</t>
  </si>
  <si>
    <t>郸城县实验小学少先队辅导员</t>
  </si>
  <si>
    <t>2019年周口市优秀教师</t>
  </si>
  <si>
    <t>石艳平</t>
  </si>
  <si>
    <t>411625200309250862</t>
  </si>
  <si>
    <t>郸城县大学生联盟主席团副主席兼秘书长</t>
  </si>
  <si>
    <t>2021年12月  被山东师范大学评为优秀学生
2022年 5 月  被共青团山东师范大学委员会评为优秀共青团员
2022年12月  被山东师范大学评为优秀学生干部</t>
  </si>
  <si>
    <t>于梦雅</t>
  </si>
  <si>
    <t>411625200311214000</t>
  </si>
  <si>
    <t>郸城县大学生联盟主席团副主席</t>
  </si>
  <si>
    <t>2022年郸城县优秀大学生志愿者</t>
  </si>
  <si>
    <t>马明</t>
  </si>
  <si>
    <t>412726198310112910</t>
  </si>
  <si>
    <t>郸城县汲水镇中心校团委副书记</t>
  </si>
  <si>
    <t>冯俊翔</t>
  </si>
  <si>
    <t>412728199301126453</t>
  </si>
  <si>
    <t>沈丘县周营镇团委书记</t>
  </si>
  <si>
    <t>2020年沈丘县优秀共青团干部、2021年沈丘县脱贫攻坚先进个人</t>
  </si>
  <si>
    <t>郭宸铄</t>
  </si>
  <si>
    <t>412728199709196439</t>
  </si>
  <si>
    <t>沈丘县赵德营镇团委书记</t>
  </si>
  <si>
    <t>2021年沈丘县优秀共青团干部</t>
  </si>
  <si>
    <t>蒋富坤</t>
  </si>
  <si>
    <t>412728199501096818</t>
  </si>
  <si>
    <t>沈丘县付井镇团委书记</t>
  </si>
  <si>
    <t>2021年7月  被沈丘县委、县政府评为沈丘县脱贫攻坚先进个人
2022年5月  被共青团沈丘县委评为沈丘县勤学上进好青年
2022年7月  被周口市精神文明建设指导委员会评为周口市疫情防控优秀志愿服务工作者</t>
  </si>
  <si>
    <t>吕俊岩</t>
  </si>
  <si>
    <t>412728199110061255</t>
  </si>
  <si>
    <t>共青团沈丘县委副书记（主持工作）</t>
  </si>
  <si>
    <t>2022年沈丘县优秀共青团干部</t>
  </si>
  <si>
    <t>刘华梅</t>
  </si>
  <si>
    <t>413023198312064020</t>
  </si>
  <si>
    <t>沈丘县长安高级中学团委书记</t>
  </si>
  <si>
    <t>2019年沈丘县优秀共青团干部</t>
  </si>
  <si>
    <t>吴秋汶</t>
  </si>
  <si>
    <t>412702199912066521</t>
  </si>
  <si>
    <t>沈丘县共青团委基层组织部</t>
  </si>
  <si>
    <t>肖梦雨</t>
  </si>
  <si>
    <t>412728199704022229</t>
  </si>
  <si>
    <t>沈丘县刘湾镇团委书记</t>
  </si>
  <si>
    <t>豆丽娟</t>
  </si>
  <si>
    <t>412728197803030022</t>
  </si>
  <si>
    <t>沈丘县烟草专卖局团支部副书记</t>
  </si>
  <si>
    <t>2020年沈丘县优秀共青团干部</t>
  </si>
  <si>
    <t>王子权</t>
  </si>
  <si>
    <t>411627200402130358</t>
  </si>
  <si>
    <t>太康县共青团委干事（兼职）</t>
  </si>
  <si>
    <t>2022年太康县优秀共青团干部</t>
  </si>
  <si>
    <t>黄梦蝶</t>
  </si>
  <si>
    <t>412727199605192365</t>
  </si>
  <si>
    <t>2022年优秀共青团员</t>
  </si>
  <si>
    <t>万慧敏</t>
  </si>
  <si>
    <t>412724197510010065</t>
  </si>
  <si>
    <t>太康县教育体育局团工委书记</t>
  </si>
  <si>
    <t>2019年优秀团干部</t>
  </si>
  <si>
    <t>李姝</t>
  </si>
  <si>
    <t>412726199703100122</t>
  </si>
  <si>
    <t>太康县人民检察院团委书记</t>
  </si>
  <si>
    <r>
      <rPr>
        <sz val="14"/>
        <color theme="1"/>
        <rFont val="方正仿宋简体"/>
        <charset val="0"/>
      </rPr>
      <t>2021</t>
    </r>
    <r>
      <rPr>
        <sz val="14"/>
        <color theme="1"/>
        <rFont val="方正仿宋简体"/>
        <charset val="134"/>
      </rPr>
      <t>年度太康县优秀共青团干部</t>
    </r>
  </si>
  <si>
    <t>石志杰</t>
  </si>
  <si>
    <t>410521198609105518</t>
  </si>
  <si>
    <t>太康县公安局团委书记</t>
  </si>
  <si>
    <t>2019年5月  被评为太康县劳动模范
2020年10月 荣立个人嘉奖
2021年01月 荣获全市优秀共产党员</t>
  </si>
  <si>
    <t>郝朋凯</t>
  </si>
  <si>
    <t>412724198611262514</t>
  </si>
  <si>
    <t>太康县清集镇团委书记</t>
  </si>
  <si>
    <t>2018年太康县五四红旗团委</t>
  </si>
  <si>
    <t>张庆庆</t>
  </si>
  <si>
    <t>412701198608280530</t>
  </si>
  <si>
    <t>国网周口供电公司派驻周口市商水县固墙镇翟楼村第一团书记</t>
  </si>
  <si>
    <t>2021年河南省优秀第一团支书、2022年河南省优秀驻村工作队员</t>
  </si>
  <si>
    <t>赵广建</t>
  </si>
  <si>
    <t>410711199101099535</t>
  </si>
  <si>
    <t>商水县固墙镇团委书记</t>
  </si>
  <si>
    <t>2021年商水县优秀团委书记，2022年商水县五一劳动奖章</t>
  </si>
  <si>
    <t>梁泽宇</t>
  </si>
  <si>
    <t>412723199309148655</t>
  </si>
  <si>
    <t>商水县练集镇团委书记</t>
  </si>
  <si>
    <t>2022年商水县优秀共青团干部，2022年度商水县政务信息工作先进个人</t>
  </si>
  <si>
    <t>张亚北</t>
  </si>
  <si>
    <t>412723198804206491</t>
  </si>
  <si>
    <t>商水阳城办第一初级中学团支部书记</t>
  </si>
  <si>
    <t>2021年县优秀团干部</t>
  </si>
  <si>
    <t>黄璨</t>
  </si>
  <si>
    <t>41270119910601101X</t>
  </si>
  <si>
    <t>商水县黄寨镇团委书记</t>
  </si>
  <si>
    <t>2020年度周口市全面深化改革工作先进个人，2021年度商水县优秀共青团干部</t>
  </si>
  <si>
    <t>廖瑾</t>
  </si>
  <si>
    <t>410502198110075007</t>
  </si>
  <si>
    <t>扶沟县第二高级中学教师</t>
  </si>
  <si>
    <t>2016年4月 被共青团扶沟县委评为优秀共青团员  2019年9月 被扶沟县人民政府评为优秀教师  2021年9月 被扶沟县人民政府评为优秀教师  2022年9月 被中共扶沟县委宣传部评为扶沟最妹教师</t>
  </si>
  <si>
    <t>李娅霖</t>
  </si>
  <si>
    <t>654326198610153524</t>
  </si>
  <si>
    <t xml:space="preserve">2018年5月 被扶沟县教育体育局评为县优秀监考员   2021年9月 被扶沟县人民政府评为扶沟县优秀教师 2020年9月 被扶沟县教育体育局评为县先进个人 </t>
  </si>
  <si>
    <t>郭肖利</t>
  </si>
  <si>
    <t>412721198902093926</t>
  </si>
  <si>
    <t>扶沟县实验中学团委书记</t>
  </si>
  <si>
    <t>2019年、2022年周口市优秀共青团干部</t>
  </si>
  <si>
    <t>姜佼岚</t>
  </si>
  <si>
    <t>412721199206100322</t>
  </si>
  <si>
    <t>扶沟县第三初级中学团委书记</t>
  </si>
  <si>
    <t>2022年扶沟县优秀教师；2022年扶沟县优秀少先队辅导员</t>
  </si>
  <si>
    <t>刘鹏</t>
  </si>
  <si>
    <t>412721199703034610</t>
  </si>
  <si>
    <t>扶沟县崔桥镇团委书记</t>
  </si>
  <si>
    <t>2022年周口市优秀共青团干部</t>
  </si>
  <si>
    <t>潘登峰</t>
  </si>
  <si>
    <t>41272119980112031X</t>
  </si>
  <si>
    <t>扶沟县柴岗乡团委书记</t>
  </si>
  <si>
    <t>2021年抗击新冠疫情工作先进个人                                                                                   2021年防汛救灾工作先进个人</t>
  </si>
  <si>
    <t>刘亚昆</t>
  </si>
  <si>
    <t>412721198808010311</t>
  </si>
  <si>
    <t>扶沟第三初级中学团委组织员</t>
  </si>
  <si>
    <t>2022年10月被“扶沟县教育体育局”评为“优秀教练员”</t>
  </si>
  <si>
    <t>李欢欢</t>
  </si>
  <si>
    <t>412721199007030325</t>
  </si>
  <si>
    <t>扶沟县机关事务中心接待办公室主任</t>
  </si>
  <si>
    <t>刘权</t>
  </si>
  <si>
    <t>412725199408140619</t>
  </si>
  <si>
    <t>共青团鹿邑县委挂职副书记</t>
  </si>
  <si>
    <t>2019年6月， 被中共鹿邑县委组织部评为“组工信息先进个人”；
2021年4月， 被共青团鹿邑县委评为“鹿邑县优秀共青团干部”；
2021年9月， 被鹿邑县人力资源和社会保障局、鹿邑县档案局评为“全县档案系统先进工作者”；
2022年3月， 被中共鹿邑县委评为“全县优秀党务工作者”；
2022年5月， 被中共鹿邑县委宣传部、鹿邑县教育体育局评为“鹿邑县2021年青少年爱国主义读书教育活动先进个人”；
2022年11月，荣获第六届中国青年志愿服务项目大赛银奖，河南赛区金奖（“青注检力”未成年人防护志愿服务队）。</t>
  </si>
  <si>
    <t>刘艳青</t>
  </si>
  <si>
    <t>412725199108254227</t>
  </si>
  <si>
    <t>共青团鹿邑县委办公室主任</t>
  </si>
  <si>
    <t>2019年4月， 被共青团鹿邑县委评为“鹿邑县优秀共青团干部”；
2020年4月， 被共青团鹿邑县委评为“鹿邑县优秀共青团干部”；
2021年9月， 被鹿邑县文明办、共青团鹿邑县委评为会“优秀青年志愿者者”；
2021年5月， 被中共鹿邑县委宣传部、鹿邑县教育体育局评为“2020年青少年爱国主义读书教育活动先进工作者”；
2022年2月， 被中共鹿邑县委评为“2021年度全县党委办公室工作先进个人”</t>
  </si>
  <si>
    <t>丁乾</t>
  </si>
  <si>
    <t>412725199611110319</t>
  </si>
  <si>
    <t>鹿邑县杨湖口镇团委书记</t>
  </si>
  <si>
    <t>2022年被评为“鹿邑县优秀共青团员”
2022年被评为“鹿邑县第七次全国人口普查先进个人”
2022年被评为“五星团支部”</t>
  </si>
  <si>
    <t>张龙</t>
  </si>
  <si>
    <t>41272519980910327X</t>
  </si>
  <si>
    <t>鹿邑县公安局团委副书记</t>
  </si>
  <si>
    <t>2018年3月   被河南警察学院记个人三等功
2021年3月   被周口市公安局记个人嘉奖
2021年10月  被鹿邑县公安局记个人嘉奖
2022年3月   被共青团鹿邑县委评为优秀共青团干部
2023年3月   被鹿邑县公安局记个人嘉奖</t>
  </si>
  <si>
    <t>张坤龙</t>
  </si>
  <si>
    <t>412725199412285474</t>
  </si>
  <si>
    <t>中共鹿邑县委办公室团委书记</t>
  </si>
  <si>
    <t>2022年5月  被共青团鹿邑县委评为作鹿邑县优秀共青团干部
2022年3月  被中共鹿邑县委评为曾获2021年鹿邑县宣传思想工作先进个人
2022年3月被周口市政研室评为全市调查研究先进个人</t>
  </si>
  <si>
    <t>陈翔</t>
  </si>
  <si>
    <t>411424199003080917</t>
  </si>
  <si>
    <t>鹿邑县玄武镇团委书记</t>
  </si>
  <si>
    <t>2018年5月   被评为鹿邑县五四红旗团委
2019年4月   被评为鹿邑县五四红旗团委
2022年5月   被评为鹿邑县五四红旗团委</t>
  </si>
  <si>
    <t>朱高红</t>
  </si>
  <si>
    <t>412725198805096215</t>
  </si>
  <si>
    <t>河南辅仁堂制药有限公司团委委员</t>
  </si>
  <si>
    <t>2022年5月被共青团鹿邑县委授予2021年度“鹿邑县优秀共青团干部”</t>
  </si>
  <si>
    <t>罗波</t>
  </si>
  <si>
    <t>412829198807137616</t>
  </si>
  <si>
    <t>鹿邑县高级中学校团总支书记</t>
  </si>
  <si>
    <t>2022年5月  共同青团周口市委 周口市文明办  周口向上向善好青年
2022年9月  鹿邑县人民政府        优秀教师
2021年9月  鹿邑县教育体育局      优质课一等奖
2020年10月 河南省教育厅          课题一等奖
2020年9月  鹿邑县人民政府        优秀班主任</t>
  </si>
  <si>
    <t>张晨浩</t>
  </si>
  <si>
    <t>412701199107250530</t>
  </si>
  <si>
    <t>群团活动服务中心科员</t>
  </si>
  <si>
    <t>2021年度示范区优秀共产党员
2022年度示范区党员个人先锋岗</t>
  </si>
  <si>
    <t>谢良良</t>
  </si>
  <si>
    <t>41270119900501406X</t>
  </si>
  <si>
    <t>周口市文昌中学团委干部</t>
  </si>
  <si>
    <t>2022年度示范区优秀教师</t>
  </si>
  <si>
    <t>黄玉麟</t>
  </si>
  <si>
    <t>412701199010262017</t>
  </si>
  <si>
    <t>周口市城乡一体化示范区
文昌办事处</t>
  </si>
  <si>
    <t xml:space="preserve">2019年度示范区优秀党务工作者
2020年度示范区优秀党务工作者
2020年度示范区十大标兵
2021年度示范区优秀党务工作者
2021年度示范区五城联创先进个人
</t>
  </si>
  <si>
    <t>王慧</t>
  </si>
  <si>
    <t>412701199306162525</t>
  </si>
  <si>
    <t>周口经济开发区团委少工委主任</t>
  </si>
  <si>
    <t>2021年开发区优秀共产党员、2023年开发区三八红旗手</t>
  </si>
  <si>
    <t>周明月</t>
  </si>
  <si>
    <t>412701198910130525</t>
  </si>
  <si>
    <t>周口经济开发区青年发展部部长</t>
  </si>
  <si>
    <t>2022年开发区三那红旗手、2022年开发区优秀共产党员</t>
  </si>
  <si>
    <t>范梦圆</t>
  </si>
  <si>
    <t>411602200009279044</t>
  </si>
  <si>
    <t>周口港区大学生志愿者服务队组织委员</t>
  </si>
  <si>
    <t xml:space="preserve">2022年12月   被评为周口港区优秀志愿团队工作者                                                                  2022年9月     被评为周口市道德文明使者                              </t>
  </si>
  <si>
    <t>赵怀岗</t>
  </si>
  <si>
    <t>412726198303295878</t>
  </si>
  <si>
    <t>周口港区李埠口一中教师兼校团委组织委员</t>
  </si>
  <si>
    <t>2020年8月   被周口市教育体育局评为周口市文明教师                         2021年4月  被评为周口市首批中小学优秀图书导读员</t>
  </si>
  <si>
    <t>李志明</t>
  </si>
  <si>
    <t>412727199301152030</t>
  </si>
  <si>
    <t>周口市中国铁塔团宣传委员</t>
  </si>
  <si>
    <t>2021年获得省公司运维工作先进个人</t>
  </si>
  <si>
    <t>张聪颖</t>
  </si>
  <si>
    <t>41272319851111004X</t>
  </si>
  <si>
    <t>周口市建行周口分行团委书记</t>
  </si>
  <si>
    <t>2022年，被建行河南省分行评为“2021年度河南省分行优秀共青团干部”；
【建豫发〔2022〕83号】关于表彰河南省分行2021年度“两优一红”等先进集体和个人的决定
2022年，被建行周口分行评为“周口分行优秀共产党员”；
【建豫周党发〔2022〕10号】关于表彰中国建设银行周口分行优秀共产党员、优秀党务工作者和身边好党员的决定
2022年，被共青团周口市委评为“周口市优秀共青团干部”；
【建青字〔2022〕14号】共青团周口市委关于表彰周口市五四红旗团委（团支部）、周口市优秀共青团员、周口市优秀共青团干部的决定
2021年，被建行周口分行评为“十大标兵”；
【建周发〔2021〕10号】关于表彰中国建设银行周口分行2020年“十大标兵”的决定</t>
  </si>
  <si>
    <t>好（A）</t>
  </si>
  <si>
    <t>胡娟娟</t>
  </si>
  <si>
    <t>412701198310191041</t>
  </si>
  <si>
    <t>周口市直幼儿园团委宣传委员</t>
  </si>
  <si>
    <t>2020年6月被周口市教体局评为基础教育教学教研先进个人。</t>
  </si>
  <si>
    <t>胡欢欢</t>
  </si>
  <si>
    <t>412727198302100027</t>
  </si>
  <si>
    <t>周口市文昌幼儿园团支部书记</t>
  </si>
  <si>
    <t>2019年6月  被周口市教育体育局评为优秀共产党员。
2020年9月被人力资源肯社会保障局和市教体局评为周口市优秀教师。
2021年3月被共青团周口市委和市教体局评为青年大学习先进工作者。
2021年5月在建党百年讲党课中被周口市市直工委评为二等奖。
2022年1月被周口市教体局评为党史学习先进个人。</t>
  </si>
  <si>
    <t>还未考核</t>
  </si>
  <si>
    <t>杨静华</t>
  </si>
  <si>
    <t>412721198608203426</t>
  </si>
  <si>
    <t>周口市中医院团委副书记</t>
  </si>
  <si>
    <t>2021年荣获“周口向上向善好青年”（崇德守信类）2022年荣获“周口市中医院优秀共产党员”。</t>
  </si>
  <si>
    <t>杨莹莹</t>
  </si>
  <si>
    <t>412702199003020585</t>
  </si>
  <si>
    <t>中共周口市园林管理处团支部支部委员</t>
  </si>
  <si>
    <t>周口市“五城联创”先进个人 2021年度周口市优秀志愿者                          周口市第一届道德文明“使者”先进个人</t>
  </si>
  <si>
    <t>崔娅丹</t>
  </si>
  <si>
    <t>640202198410160541</t>
  </si>
  <si>
    <t>周口市烟草局团工委团务专干</t>
  </si>
  <si>
    <t>2020年8月，被共青团周口市委评为周口市“青年岗位标兵”；</t>
  </si>
  <si>
    <t>郝飞</t>
  </si>
  <si>
    <t>412701198906030564</t>
  </si>
  <si>
    <t>周口市教育体育团工委副书记</t>
  </si>
  <si>
    <t>2021年被河南省教育厅评为“河南省文明教师”“河南省德育工作先进个人”</t>
  </si>
  <si>
    <t>李彦景</t>
  </si>
  <si>
    <t>412726199103150046</t>
  </si>
  <si>
    <t>周口市公共资源交易中心
团支部书记</t>
  </si>
  <si>
    <t>202103  被周口市行政服务中心评为“先进工作者”
202207  被中共周口市委市直机关工作委员会评为周口市直机关“学习强国”学习平台“优秀管理员”
202303  被中共周口市委市直机关工作委员会评为2022年度市直机关“服务群众标兵”</t>
  </si>
  <si>
    <t>晋松奇</t>
  </si>
  <si>
    <t>410324199209117555</t>
  </si>
  <si>
    <t>周口市消防救援支队交通路特勤副站长</t>
  </si>
  <si>
    <t xml:space="preserve">2022年  被河南省消防救援总队评为“2021年度先进基层工作者”
2022年  被周口市文明办评为“周口好人”；
2022年  被共青团周口市委授予“周口市五四青年奖章”；
2022年  被周口市文明办授予第二届“道德文明使者”称号              </t>
  </si>
  <si>
    <t>张春霞</t>
  </si>
  <si>
    <t>412728199104234586</t>
  </si>
  <si>
    <t>周口市住房公积金团支部组织委员</t>
  </si>
  <si>
    <t>2022年6月 周口市住房公积金中心给予知识竞赛二等奖荣誉证书</t>
  </si>
  <si>
    <t>韩玉</t>
  </si>
  <si>
    <t>412724198911084465</t>
  </si>
  <si>
    <t>周口市眼科医院团委书记</t>
  </si>
  <si>
    <t>2022年5月被团市委评为优秀团干</t>
  </si>
  <si>
    <t>吴皎洁</t>
  </si>
  <si>
    <t>412701198903010525</t>
  </si>
  <si>
    <t>周口市中心医院团委副书记</t>
  </si>
  <si>
    <t>获得医院先进个人荣誉</t>
  </si>
  <si>
    <t>王倩</t>
  </si>
  <si>
    <t>41270119900409052X</t>
  </si>
  <si>
    <t>周口市公安局委员会副书记</t>
  </si>
  <si>
    <t>2022年个人三等功</t>
  </si>
  <si>
    <t>王海涛</t>
  </si>
  <si>
    <t>412702198508265532</t>
  </si>
  <si>
    <t>河南万果园实业集团有限公司 团委委员</t>
  </si>
  <si>
    <t>黄梦凡</t>
  </si>
  <si>
    <t>410222199902189823</t>
  </si>
  <si>
    <t>周口市科技职业大学团委科员</t>
  </si>
  <si>
    <t>2022年11月  被河南科技职业大学评为“优秀社团指导教师”</t>
  </si>
  <si>
    <t>马冰</t>
  </si>
  <si>
    <t>412701199106280025</t>
  </si>
  <si>
    <t>周口市第十八初级中学兼职团干部</t>
  </si>
  <si>
    <t>2020年 4月  被评为校级优秀共青团干部；2021年11月 被评为校级服务群众标兵；2022年5月  被市工会市教育局评为周口市教学标兵；2022年      被市团委评为青年大学习 先进工作者</t>
  </si>
  <si>
    <t>康盼盼</t>
  </si>
  <si>
    <t>412701198509190521</t>
  </si>
  <si>
    <t>周口技师学院团委副书记</t>
  </si>
  <si>
    <t>2019年河南省优秀共青团干部</t>
  </si>
  <si>
    <t>王鹏</t>
  </si>
  <si>
    <t>413026199104128150</t>
  </si>
  <si>
    <t>周口师范学院团委宣传部干事</t>
  </si>
  <si>
    <t>2022年获周口师范学院“思想政治工作先进个人”
2022年获周口师范学院暑期三下乡“优秀指导教师
”2022年周口师范学院优秀共青团干部</t>
  </si>
  <si>
    <t>林香果</t>
  </si>
  <si>
    <t>412701199101193520</t>
  </si>
  <si>
    <t>周口恒大中学校团委组织委员</t>
  </si>
  <si>
    <t>2020年9月课题《快乐诵读促进高中英语阅读能力提升的探究》被周口市教体局结项</t>
  </si>
  <si>
    <t>乔王甜</t>
  </si>
  <si>
    <t>140826199304100027</t>
  </si>
  <si>
    <t>河南省周口市周口交通技师学院团委书记</t>
  </si>
  <si>
    <t>杜一萍</t>
  </si>
  <si>
    <t>41272419930901512X</t>
  </si>
  <si>
    <t>周口职业技术学院
团委组织部部长</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</si>
</sst>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theme="1"/>
      <name val="宋体"/>
      <charset val="134"/>
      <scheme val="minor"/>
    </font>
    <font>
      <sz val="14"/>
      <color theme="1"/>
      <name val="方正仿宋简体"/>
      <charset val="134"/>
    </font>
    <font>
      <sz val="14"/>
      <name val="方正仿宋简体"/>
      <charset val="134"/>
    </font>
    <font>
      <sz val="14"/>
      <color rgb="FF000000"/>
      <name val="方正仿宋简体"/>
      <charset val="134"/>
    </font>
    <font>
      <sz val="14"/>
      <color indexed="8"/>
      <name val="方正仿宋简体"/>
      <charset val="134"/>
    </font>
    <font>
      <sz val="14"/>
      <color theme="1"/>
      <name val="方正仿宋简体"/>
      <charset val="0"/>
    </font>
    <font>
      <sz val="14"/>
      <color rgb="FFFF0000"/>
      <name val="方正仿宋简体"/>
      <charset val="134"/>
    </font>
    <font>
      <sz val="16"/>
      <color theme="1"/>
      <name val="方正仿宋简体"/>
      <charset val="134"/>
    </font>
    <font>
      <sz val="16"/>
      <name val="方正仿宋简体"/>
      <charset val="134"/>
    </font>
    <font>
      <sz val="16"/>
      <name val="方正仿宋简体"/>
      <charset val="1"/>
    </font>
    <font>
      <sz val="16"/>
      <color rgb="FF000000"/>
      <name val="方正仿宋简体"/>
      <charset val="134"/>
    </font>
    <font>
      <sz val="16"/>
      <color indexed="8"/>
      <name val="方正仿宋简体"/>
      <charset val="134"/>
    </font>
    <font>
      <sz val="16"/>
      <color indexed="8"/>
      <name val="方正仿宋简体"/>
      <charset val="0"/>
    </font>
    <font>
      <sz val="16"/>
      <color rgb="FF121212"/>
      <name val="方正仿宋简体"/>
      <charset val="134"/>
    </font>
    <font>
      <sz val="18"/>
      <color theme="1"/>
      <name val="方正仿宋简体"/>
      <charset val="134"/>
    </font>
    <font>
      <sz val="18"/>
      <name val="方正仿宋简体"/>
      <charset val="134"/>
    </font>
    <font>
      <sz val="18"/>
      <color rgb="FF000000"/>
      <name val="方正仿宋简体"/>
      <charset val="134"/>
    </font>
    <font>
      <sz val="18"/>
      <color indexed="8"/>
      <name val="方正仿宋简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4"/>
      <name val="方正仿宋简体"/>
      <charset val="134"/>
    </font>
    <font>
      <b/>
      <sz val="16"/>
      <name val="方正仿宋简体"/>
      <charset val="134"/>
    </font>
    <font>
      <sz val="16"/>
      <color rgb="FFFF0000"/>
      <name val="方正仿宋简体"/>
      <charset val="134"/>
    </font>
    <font>
      <sz val="16"/>
      <color theme="1"/>
      <name val="宋体"/>
      <charset val="134"/>
    </font>
    <font>
      <b/>
      <sz val="18"/>
      <name val="方正仿宋简体"/>
      <charset val="134"/>
    </font>
  </fonts>
  <fills count="34">
    <fill>
      <patternFill patternType="none"/>
    </fill>
    <fill>
      <patternFill patternType="gray125"/>
    </fill>
    <fill>
      <patternFill patternType="solid">
        <fgColor theme="0"/>
        <bgColor indexed="64"/>
      </patternFill>
    </fill>
    <fill>
      <patternFill patternType="solid">
        <fgColor theme="6" tint="0.799982"/>
        <bgColor indexed="64"/>
      </patternFill>
    </fill>
    <fill>
      <patternFill patternType="solid">
        <fgColor rgb="FFFFCC99"/>
        <bgColor indexed="64"/>
      </patternFill>
    </fill>
    <fill>
      <patternFill patternType="solid">
        <fgColor theme="6" tint="0.599994"/>
        <bgColor indexed="64"/>
      </patternFill>
    </fill>
    <fill>
      <patternFill patternType="solid">
        <fgColor rgb="FFFFC7CE"/>
        <bgColor indexed="64"/>
      </patternFill>
    </fill>
    <fill>
      <patternFill patternType="solid">
        <fgColor theme="6" tint="0.399976"/>
        <bgColor indexed="64"/>
      </patternFill>
    </fill>
    <fill>
      <patternFill patternType="solid">
        <fgColor rgb="FFFFFFCC"/>
        <bgColor indexed="64"/>
      </patternFill>
    </fill>
    <fill>
      <patternFill patternType="solid">
        <fgColor theme="5" tint="0.399976"/>
        <bgColor indexed="64"/>
      </patternFill>
    </fill>
    <fill>
      <patternFill patternType="solid">
        <fgColor theme="4" tint="0.399976"/>
        <bgColor indexed="64"/>
      </patternFill>
    </fill>
    <fill>
      <patternFill patternType="solid">
        <fgColor theme="7" tint="0.399976"/>
        <bgColor indexed="64"/>
      </patternFill>
    </fill>
    <fill>
      <patternFill patternType="solid">
        <fgColor rgb="FFF2F2F2"/>
        <bgColor indexed="64"/>
      </patternFill>
    </fill>
    <fill>
      <patternFill patternType="solid">
        <fgColor rgb="FFA5A5A5"/>
        <bgColor indexed="64"/>
      </patternFill>
    </fill>
    <fill>
      <patternFill patternType="solid">
        <fgColor theme="9" tint="0.799982"/>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2"/>
        <bgColor indexed="64"/>
      </patternFill>
    </fill>
    <fill>
      <patternFill patternType="solid">
        <fgColor theme="4"/>
        <bgColor indexed="64"/>
      </patternFill>
    </fill>
    <fill>
      <patternFill patternType="solid">
        <fgColor theme="4" tint="0.799982"/>
        <bgColor indexed="64"/>
      </patternFill>
    </fill>
    <fill>
      <patternFill patternType="solid">
        <fgColor theme="4" tint="0.599994"/>
        <bgColor indexed="64"/>
      </patternFill>
    </fill>
    <fill>
      <patternFill patternType="solid">
        <fgColor theme="5" tint="0.799982"/>
        <bgColor indexed="64"/>
      </patternFill>
    </fill>
    <fill>
      <patternFill patternType="solid">
        <fgColor theme="5" tint="0.599994"/>
        <bgColor indexed="64"/>
      </patternFill>
    </fill>
    <fill>
      <patternFill patternType="solid">
        <fgColor theme="6"/>
        <bgColor indexed="64"/>
      </patternFill>
    </fill>
    <fill>
      <patternFill patternType="solid">
        <fgColor theme="7"/>
        <bgColor indexed="64"/>
      </patternFill>
    </fill>
    <fill>
      <patternFill patternType="solid">
        <fgColor theme="7" tint="0.799982"/>
        <bgColor indexed="64"/>
      </patternFill>
    </fill>
    <fill>
      <patternFill patternType="solid">
        <fgColor theme="7" tint="0.599994"/>
        <bgColor indexed="64"/>
      </patternFill>
    </fill>
    <fill>
      <patternFill patternType="solid">
        <fgColor theme="8"/>
        <bgColor indexed="64"/>
      </patternFill>
    </fill>
    <fill>
      <patternFill patternType="solid">
        <fgColor theme="8" tint="0.599994"/>
        <bgColor indexed="64"/>
      </patternFill>
    </fill>
    <fill>
      <patternFill patternType="solid">
        <fgColor theme="8" tint="0.399976"/>
        <bgColor indexed="64"/>
      </patternFill>
    </fill>
    <fill>
      <patternFill patternType="solid">
        <fgColor theme="9"/>
        <bgColor indexed="64"/>
      </patternFill>
    </fill>
    <fill>
      <patternFill patternType="solid">
        <fgColor theme="9" tint="0.599994"/>
        <bgColor indexed="64"/>
      </patternFill>
    </fill>
    <fill>
      <patternFill patternType="solid">
        <fgColor theme="9" tint="0.399976"/>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5"/>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Border="0">
      <alignment vertical="center"/>
    </xf>
    <xf numFmtId="42" fontId="0" fillId="0" borderId="0" applyFont="0" applyFill="0" applyBorder="0" applyAlignment="0" applyProtection="0">
      <alignment vertical="center"/>
    </xf>
    <xf numFmtId="0" fontId="18" fillId="3" borderId="0" applyNumberFormat="0" applyBorder="0" applyAlignment="0" applyProtection="0">
      <alignment vertical="center"/>
    </xf>
    <xf numFmtId="0" fontId="19"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5" borderId="0" applyNumberFormat="0" applyBorder="0" applyAlignment="0" applyProtection="0">
      <alignment vertical="center"/>
    </xf>
    <xf numFmtId="0" fontId="20" fillId="6" borderId="0" applyNumberFormat="0" applyBorder="0" applyAlignment="0" applyProtection="0">
      <alignment vertical="center"/>
    </xf>
    <xf numFmtId="43" fontId="0" fillId="0" borderId="0" applyFont="0" applyFill="0" applyBorder="0" applyAlignment="0" applyProtection="0">
      <alignment vertical="center"/>
    </xf>
    <xf numFmtId="0" fontId="21" fillId="7"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8" borderId="4" applyNumberFormat="0" applyFont="0" applyAlignment="0" applyProtection="0">
      <alignment vertical="center"/>
    </xf>
    <xf numFmtId="0" fontId="21" fillId="9"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5" applyNumberFormat="0" applyFill="0" applyAlignment="0" applyProtection="0">
      <alignment vertical="center"/>
    </xf>
    <xf numFmtId="0" fontId="29" fillId="0" borderId="5" applyNumberFormat="0" applyFill="0" applyAlignment="0" applyProtection="0">
      <alignment vertical="center"/>
    </xf>
    <xf numFmtId="0" fontId="21" fillId="10" borderId="0" applyNumberFormat="0" applyBorder="0" applyAlignment="0" applyProtection="0">
      <alignment vertical="center"/>
    </xf>
    <xf numFmtId="0" fontId="24" fillId="0" borderId="6" applyNumberFormat="0" applyFill="0" applyAlignment="0" applyProtection="0">
      <alignment vertical="center"/>
    </xf>
    <xf numFmtId="0" fontId="21" fillId="11" borderId="0" applyNumberFormat="0" applyBorder="0" applyAlignment="0" applyProtection="0">
      <alignment vertical="center"/>
    </xf>
    <xf numFmtId="0" fontId="30" fillId="12" borderId="7" applyNumberFormat="0" applyAlignment="0" applyProtection="0">
      <alignment vertical="center"/>
    </xf>
    <xf numFmtId="0" fontId="31" fillId="12" borderId="3" applyNumberFormat="0" applyAlignment="0" applyProtection="0">
      <alignment vertical="center"/>
    </xf>
    <xf numFmtId="0" fontId="32" fillId="13" borderId="8" applyNumberFormat="0" applyAlignment="0" applyProtection="0">
      <alignment vertical="center"/>
    </xf>
    <xf numFmtId="0" fontId="18" fillId="14" borderId="0" applyNumberFormat="0" applyBorder="0" applyAlignment="0" applyProtection="0">
      <alignment vertical="center"/>
    </xf>
    <xf numFmtId="0" fontId="21" fillId="15" borderId="0" applyNumberFormat="0" applyBorder="0" applyAlignment="0" applyProtection="0">
      <alignment vertical="center"/>
    </xf>
    <xf numFmtId="0" fontId="33" fillId="0" borderId="9" applyNumberFormat="0" applyFill="0" applyAlignment="0" applyProtection="0">
      <alignment vertical="center"/>
    </xf>
    <xf numFmtId="0" fontId="34" fillId="0" borderId="10" applyNumberFormat="0" applyFill="0" applyAlignment="0" applyProtection="0">
      <alignment vertical="center"/>
    </xf>
    <xf numFmtId="0" fontId="35" fillId="16" borderId="0" applyNumberFormat="0" applyBorder="0" applyAlignment="0" applyProtection="0">
      <alignment vertical="center"/>
    </xf>
    <xf numFmtId="0" fontId="36" fillId="17" borderId="0" applyNumberFormat="0" applyBorder="0" applyAlignment="0" applyProtection="0">
      <alignment vertical="center"/>
    </xf>
    <xf numFmtId="0" fontId="18" fillId="18" borderId="0" applyNumberFormat="0" applyBorder="0" applyAlignment="0" applyProtection="0">
      <alignment vertical="center"/>
    </xf>
    <xf numFmtId="0" fontId="21"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21" fillId="28" borderId="0" applyNumberFormat="0" applyBorder="0" applyAlignment="0" applyProtection="0">
      <alignment vertical="center"/>
    </xf>
    <xf numFmtId="0" fontId="18"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18" fillId="32" borderId="0" applyNumberFormat="0" applyBorder="0" applyAlignment="0" applyProtection="0">
      <alignment vertical="center"/>
    </xf>
    <xf numFmtId="0" fontId="21" fillId="33" borderId="0" applyNumberFormat="0" applyBorder="0" applyAlignment="0" applyProtection="0">
      <alignment vertical="center"/>
    </xf>
  </cellStyleXfs>
  <cellXfs count="47">
    <xf numFmtId="0" fontId="0" fillId="0" borderId="0" xfId="0">
      <alignment vertical="center"/>
    </xf>
    <xf numFmtId="0" fontId="1" fillId="0" borderId="0" xfId="0" applyFont="1" applyAlignment="1">
      <alignment horizontal="center" vertical="center" wrapText="1"/>
    </xf>
    <xf numFmtId="0" fontId="1" fillId="0" borderId="0" xfId="0" applyFont="1" applyFill="1" applyBorder="1" applyAlignment="1">
      <alignment horizontal="center" vertical="center"/>
    </xf>
    <xf numFmtId="0" fontId="1" fillId="0" borderId="1" xfId="0" applyFont="1" applyBorder="1" applyAlignment="1">
      <alignment horizontal="center" vertical="center" wrapText="1"/>
    </xf>
    <xf numFmtId="0" fontId="1" fillId="2" borderId="1" xfId="0" applyFont="1" applyFill="1" applyBorder="1" applyAlignment="1">
      <alignment horizontal="justify" vertical="center" wrapText="1"/>
    </xf>
    <xf numFmtId="0" fontId="2"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1" fillId="0" borderId="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6"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7" fillId="0" borderId="0" xfId="0" applyFont="1" applyAlignment="1">
      <alignment horizontal="center" vertical="center" wrapText="1"/>
    </xf>
    <xf numFmtId="0" fontId="7" fillId="0" borderId="0" xfId="0" applyFont="1" applyFill="1" applyAlignment="1">
      <alignment horizontal="center" vertical="center" wrapText="1"/>
    </xf>
    <xf numFmtId="0" fontId="7" fillId="0" borderId="0" xfId="0" applyFont="1" applyFill="1" applyBorder="1" applyAlignment="1">
      <alignment horizontal="center" vertical="center"/>
    </xf>
    <xf numFmtId="0" fontId="7"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9" fillId="0" borderId="1" xfId="0" applyFont="1" applyFill="1" applyBorder="1" applyAlignment="1">
      <alignment horizontal="center" vertical="center" wrapText="1"/>
    </xf>
    <xf numFmtId="49" fontId="7" fillId="0" borderId="1" xfId="0" applyNumberFormat="1" applyFont="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0" xfId="0" applyFont="1" applyAlignment="1">
      <alignment horizontal="center" vertical="center" wrapText="1"/>
    </xf>
    <xf numFmtId="0" fontId="14"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Fill="1" applyBorder="1" applyAlignment="1">
      <alignment horizontal="center" vertical="center" wrapText="1"/>
    </xf>
    <xf numFmtId="49" fontId="14"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0" fontId="14" fillId="0" borderId="1" xfId="0" applyFont="1" applyFill="1" applyBorder="1" applyAlignment="1">
      <alignment horizontal="center" vertical="center"/>
    </xf>
    <xf numFmtId="57" fontId="14" fillId="0" borderId="1" xfId="0" applyNumberFormat="1" applyFont="1" applyBorder="1" applyAlignment="1">
      <alignment horizontal="center" vertical="center" wrapText="1"/>
    </xf>
    <xf numFmtId="0" fontId="14" fillId="0" borderId="0" xfId="0" applyFont="1" applyFill="1" applyBorder="1" applyAlignment="1">
      <alignment horizontal="center" vertical="center"/>
    </xf>
    <xf numFmtId="0" fontId="15"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57" fontId="10"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Border="1" applyAlignment="1" quotePrefix="1">
      <alignment horizontal="center" vertical="center" wrapText="1"/>
    </xf>
    <xf numFmtId="0" fontId="14" fillId="0" borderId="1" xfId="0" applyFont="1" applyBorder="1" applyAlignment="1" quotePrefix="1">
      <alignment horizontal="center" vertical="center" wrapText="1"/>
    </xf>
    <xf numFmtId="0" fontId="7" fillId="0" borderId="1" xfId="0" applyFont="1" applyFill="1" applyBorder="1" applyAlignment="1" quotePrefix="1">
      <alignment horizontal="center" vertical="center" wrapText="1"/>
    </xf>
    <xf numFmtId="0" fontId="10" fillId="0" borderId="1" xfId="0" applyFont="1" applyBorder="1" applyAlignment="1" quotePrefix="1">
      <alignment horizontal="center" vertical="center" wrapText="1"/>
    </xf>
    <xf numFmtId="49" fontId="7" fillId="0" borderId="1" xfId="0" applyNumberFormat="1" applyFont="1" applyBorder="1" applyAlignment="1" quotePrefix="1">
      <alignment horizontal="center" vertical="center" wrapText="1"/>
    </xf>
    <xf numFmtId="0" fontId="7" fillId="0" borderId="2" xfId="0" applyFont="1" applyFill="1" applyBorder="1" applyAlignment="1" quotePrefix="1">
      <alignment horizontal="center" vertical="center"/>
    </xf>
    <xf numFmtId="0" fontId="10" fillId="0" borderId="1" xfId="0" applyFont="1" applyFill="1" applyBorder="1" applyAlignment="1" quotePrefix="1">
      <alignment horizontal="center" vertical="center" wrapText="1"/>
    </xf>
    <xf numFmtId="0" fontId="12" fillId="0" borderId="1" xfId="0" applyNumberFormat="1" applyFont="1" applyFill="1" applyBorder="1" applyAlignment="1" quotePrefix="1">
      <alignment horizontal="center" vertical="center" wrapText="1"/>
    </xf>
    <xf numFmtId="0" fontId="1" fillId="0" borderId="1" xfId="0" applyFont="1" applyBorder="1" applyAlignment="1" quotePrefix="1">
      <alignment horizontal="center" vertical="center" wrapText="1"/>
    </xf>
    <xf numFmtId="0" fontId="3" fillId="0" borderId="1" xfId="0" applyFont="1" applyFill="1" applyBorder="1" applyAlignment="1" quotePrefix="1">
      <alignment horizontal="center" vertical="center" wrapText="1"/>
    </xf>
    <xf numFmtId="0" fontId="4" fillId="0" borderId="1" xfId="0" applyFont="1" applyFill="1" applyBorder="1" applyAlignment="1" quotePrefix="1">
      <alignment horizontal="center" vertical="center" wrapText="1"/>
    </xf>
    <xf numFmtId="49" fontId="1" fillId="0" borderId="1" xfId="0" applyNumberFormat="1" applyFont="1" applyBorder="1" applyAlignment="1" quotePrefix="1">
      <alignment horizontal="center" vertical="center" wrapText="1"/>
    </xf>
    <xf numFmtId="0" fontId="2" fillId="0" borderId="1" xfId="0" applyFont="1" applyBorder="1" applyAlignment="1" quotePrefix="1">
      <alignment horizontal="center" vertical="center" wrapText="1"/>
    </xf>
    <xf numFmtId="0" fontId="5" fillId="0" borderId="1" xfId="0" applyFont="1" applyFill="1" applyBorder="1" applyAlignment="1" quotePrefix="1">
      <alignment horizontal="center" vertical="center" wrapText="1"/>
    </xf>
    <xf numFmtId="0" fontId="1" fillId="0" borderId="2" xfId="0" applyFont="1" applyFill="1" applyBorder="1" applyAlignment="1" quotePrefix="1">
      <alignment horizontal="center" vertical="center"/>
    </xf>
    <xf numFmtId="0" fontId="1"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satMod val="300000"/>
                <a:tint val="50000"/>
              </a:schemeClr>
            </a:gs>
            <a:gs pos="35000">
              <a:schemeClr val="phClr">
                <a:satMod val="300000"/>
                <a:tint val="37000"/>
              </a:schemeClr>
            </a:gs>
            <a:gs pos="100000">
              <a:schemeClr val="phClr">
                <a:satMod val="350000"/>
                <a:tint val="15000"/>
              </a:schemeClr>
            </a:gs>
          </a:gsLst>
          <a:lin ang="16200000" scaled="1"/>
        </a:gradFill>
        <a:gradFill rotWithShape="1">
          <a:gsLst>
            <a:gs pos="0">
              <a:schemeClr val="phClr">
                <a:satMod val="130000"/>
                <a:shade val="51000"/>
              </a:schemeClr>
            </a:gs>
            <a:gs pos="80000">
              <a:schemeClr val="phClr">
                <a:satMod val="130000"/>
                <a:shade val="93000"/>
              </a:schemeClr>
            </a:gs>
            <a:gs pos="100000">
              <a:schemeClr val="phClr">
                <a:satMod val="135000"/>
                <a:shade val="94000"/>
              </a:schemeClr>
            </a:gs>
          </a:gsLst>
          <a:lin ang="16200000" scaled="0"/>
        </a:gradFill>
      </a:fillStyleLst>
      <a:lnStyleLst>
        <a:ln w="9525" cap="flat" cmpd="sng" algn="ctr">
          <a:solidFill>
            <a:schemeClr val="phClr">
              <a:satMod val="105000"/>
              <a:shade val="9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satMod val="350000"/>
                <a:tint val="40000"/>
              </a:schemeClr>
            </a:gs>
            <a:gs pos="40000">
              <a:schemeClr val="phClr">
                <a:satMod val="350000"/>
                <a:shade val="99000"/>
                <a:tint val="45000"/>
              </a:schemeClr>
            </a:gs>
            <a:gs pos="100000">
              <a:schemeClr val="phClr">
                <a:satMod val="255000"/>
                <a:shade val="20000"/>
              </a:schemeClr>
            </a:gs>
          </a:gsLst>
          <a:path path="circle">
            <a:fillToRect l="50000" t="-80000" r="50000" b="180000"/>
          </a:path>
        </a:gradFill>
        <a:gradFill rotWithShape="1">
          <a:gsLst>
            <a:gs pos="0">
              <a:schemeClr val="phClr">
                <a:satMod val="300000"/>
                <a:tint val="80000"/>
              </a:schemeClr>
            </a:gs>
            <a:gs pos="100000">
              <a:schemeClr val="phClr">
                <a:satMod val="200000"/>
                <a:shade val="3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74"/>
  <sheetViews>
    <sheetView zoomScale="90" zoomScaleNormal="90" topLeftCell="A67" workbookViewId="0">
      <selection activeCell="B76" sqref="B76"/>
    </sheetView>
  </sheetViews>
  <sheetFormatPr defaultColWidth="9.90833333333333" defaultRowHeight="40" customHeight="1"/>
  <cols>
    <col min="1" max="1" width="9" style="15"/>
    <col min="2" max="2" width="44.7166666666667" style="15" customWidth="1"/>
    <col min="3" max="3" width="22.6666666666667" style="15" customWidth="1"/>
    <col min="4" max="4" width="22.1416666666667" style="15" customWidth="1"/>
    <col min="5" max="5" width="25.6666666666667" style="15" customWidth="1"/>
    <col min="6" max="6" width="15.1833333333333" style="15" customWidth="1"/>
    <col min="7" max="7" width="14.2833333333333" style="15" customWidth="1"/>
    <col min="8" max="8" width="15" style="15" customWidth="1"/>
    <col min="9" max="9" width="91.4416666666667" style="15" customWidth="1"/>
    <col min="10" max="10" width="32.7666666666667" style="15" customWidth="1"/>
    <col min="11" max="11" width="14.9916666666667" style="15" customWidth="1"/>
    <col min="12" max="12" width="14.6416666666667" style="15" customWidth="1"/>
    <col min="13" max="13" width="12.85" style="15" customWidth="1"/>
    <col min="14" max="14" width="19.7666666666667" style="15" customWidth="1"/>
    <col min="15" max="16384" width="9" style="15"/>
  </cols>
  <sheetData>
    <row r="1" customHeight="1" spans="1:14">
      <c r="A1" s="18" t="s">
        <v>0</v>
      </c>
      <c r="B1" s="18"/>
      <c r="C1" s="18"/>
      <c r="D1" s="18"/>
      <c r="E1" s="18"/>
      <c r="F1" s="18"/>
      <c r="G1" s="18"/>
      <c r="H1" s="18"/>
      <c r="I1" s="18"/>
      <c r="J1" s="18"/>
      <c r="K1" s="18"/>
      <c r="L1" s="18"/>
      <c r="M1" s="18"/>
      <c r="N1" s="18"/>
    </row>
    <row r="2" s="15" customFormat="1" customHeight="1" spans="1:14">
      <c r="A2" s="19" t="s">
        <v>1</v>
      </c>
      <c r="B2" s="19"/>
      <c r="C2" s="19"/>
      <c r="D2" s="19"/>
      <c r="E2" s="19"/>
      <c r="F2" s="19"/>
      <c r="G2" s="19"/>
      <c r="H2" s="19"/>
      <c r="I2" s="19"/>
      <c r="J2" s="19"/>
      <c r="K2" s="19"/>
      <c r="L2" s="19"/>
      <c r="M2" s="19"/>
      <c r="N2" s="19"/>
    </row>
    <row r="3" s="15" customFormat="1" ht="121" customHeight="1" spans="1:14">
      <c r="A3" s="20" t="s">
        <v>2</v>
      </c>
      <c r="B3" s="20" t="s">
        <v>3</v>
      </c>
      <c r="C3" s="20" t="s">
        <v>4</v>
      </c>
      <c r="D3" s="20" t="s">
        <v>5</v>
      </c>
      <c r="E3" s="20" t="s">
        <v>6</v>
      </c>
      <c r="F3" s="20" t="s">
        <v>7</v>
      </c>
      <c r="G3" s="20" t="s">
        <v>8</v>
      </c>
      <c r="H3" s="20" t="s">
        <v>9</v>
      </c>
      <c r="I3" s="20" t="s">
        <v>10</v>
      </c>
      <c r="J3" s="20" t="s">
        <v>11</v>
      </c>
      <c r="K3" s="20" t="s">
        <v>12</v>
      </c>
      <c r="L3" s="20" t="s">
        <v>13</v>
      </c>
      <c r="M3" s="20" t="s">
        <v>14</v>
      </c>
      <c r="N3" s="20" t="s">
        <v>15</v>
      </c>
    </row>
    <row r="4" s="15" customFormat="1" customHeight="1" spans="1:14">
      <c r="A4" s="18">
        <v>1</v>
      </c>
      <c r="B4" s="18" t="s">
        <v>16</v>
      </c>
      <c r="C4" s="18" t="s">
        <v>17</v>
      </c>
      <c r="D4" s="18">
        <v>200507</v>
      </c>
      <c r="E4" s="18">
        <v>202011</v>
      </c>
      <c r="F4" s="18">
        <v>8</v>
      </c>
      <c r="G4" s="18">
        <v>0</v>
      </c>
      <c r="H4" s="18">
        <v>0</v>
      </c>
      <c r="I4" s="18" t="s">
        <v>18</v>
      </c>
      <c r="J4" s="18" t="s">
        <v>19</v>
      </c>
      <c r="K4" s="18" t="s">
        <v>20</v>
      </c>
      <c r="L4" s="18" t="s">
        <v>21</v>
      </c>
      <c r="M4" s="18" t="s">
        <v>22</v>
      </c>
      <c r="N4" s="18" t="s">
        <v>23</v>
      </c>
    </row>
    <row r="5" s="15" customFormat="1" customHeight="1" spans="1:14">
      <c r="A5" s="18">
        <v>2</v>
      </c>
      <c r="B5" s="18" t="s">
        <v>24</v>
      </c>
      <c r="C5" s="18">
        <v>13393940689</v>
      </c>
      <c r="D5" s="18">
        <v>198107</v>
      </c>
      <c r="E5" s="18">
        <v>202106</v>
      </c>
      <c r="F5" s="18">
        <v>10</v>
      </c>
      <c r="G5" s="18">
        <v>36</v>
      </c>
      <c r="H5" s="18">
        <v>36</v>
      </c>
      <c r="I5" s="18" t="s">
        <v>25</v>
      </c>
      <c r="J5" s="18" t="s">
        <v>26</v>
      </c>
      <c r="K5" s="18" t="s">
        <v>20</v>
      </c>
      <c r="L5" s="18" t="s">
        <v>21</v>
      </c>
      <c r="M5" s="18" t="s">
        <v>22</v>
      </c>
      <c r="N5" s="18" t="s">
        <v>27</v>
      </c>
    </row>
    <row r="6" s="15" customFormat="1" customHeight="1" spans="1:14">
      <c r="A6" s="18">
        <v>3</v>
      </c>
      <c r="B6" s="18" t="s">
        <v>28</v>
      </c>
      <c r="C6" s="18">
        <v>17596155696</v>
      </c>
      <c r="D6" s="18">
        <v>201712</v>
      </c>
      <c r="E6" s="18">
        <v>202106</v>
      </c>
      <c r="F6" s="18">
        <v>50</v>
      </c>
      <c r="G6" s="18">
        <v>3400</v>
      </c>
      <c r="H6" s="18">
        <v>3400</v>
      </c>
      <c r="I6" s="18" t="s">
        <v>18</v>
      </c>
      <c r="J6" s="18" t="s">
        <v>29</v>
      </c>
      <c r="K6" s="18" t="s">
        <v>20</v>
      </c>
      <c r="L6" s="18" t="s">
        <v>21</v>
      </c>
      <c r="M6" s="18" t="s">
        <v>22</v>
      </c>
      <c r="N6" s="18" t="s">
        <v>30</v>
      </c>
    </row>
    <row r="7" s="15" customFormat="1" customHeight="1" spans="1:14">
      <c r="A7" s="18">
        <v>4</v>
      </c>
      <c r="B7" s="18" t="s">
        <v>31</v>
      </c>
      <c r="C7" s="18">
        <v>18438448267</v>
      </c>
      <c r="D7" s="18">
        <v>201805</v>
      </c>
      <c r="E7" s="18">
        <v>202211</v>
      </c>
      <c r="F7" s="18">
        <v>16</v>
      </c>
      <c r="G7" s="18">
        <v>82</v>
      </c>
      <c r="H7" s="18">
        <v>82</v>
      </c>
      <c r="I7" s="18" t="s">
        <v>32</v>
      </c>
      <c r="J7" s="18" t="s">
        <v>26</v>
      </c>
      <c r="K7" s="18" t="s">
        <v>20</v>
      </c>
      <c r="L7" s="18" t="s">
        <v>21</v>
      </c>
      <c r="M7" s="18" t="s">
        <v>22</v>
      </c>
      <c r="N7" s="18" t="s">
        <v>27</v>
      </c>
    </row>
    <row r="8" s="15" customFormat="1" customHeight="1" spans="1:14">
      <c r="A8" s="18">
        <v>5</v>
      </c>
      <c r="B8" s="18" t="s">
        <v>33</v>
      </c>
      <c r="C8" s="18">
        <v>18736126661</v>
      </c>
      <c r="D8" s="18">
        <v>198007</v>
      </c>
      <c r="E8" s="18">
        <v>202209</v>
      </c>
      <c r="F8" s="18">
        <v>26</v>
      </c>
      <c r="G8" s="18">
        <v>60</v>
      </c>
      <c r="H8" s="18">
        <v>60</v>
      </c>
      <c r="I8" s="18" t="s">
        <v>34</v>
      </c>
      <c r="J8" s="18" t="s">
        <v>26</v>
      </c>
      <c r="K8" s="18" t="s">
        <v>20</v>
      </c>
      <c r="L8" s="18" t="s">
        <v>21</v>
      </c>
      <c r="M8" s="18" t="s">
        <v>22</v>
      </c>
      <c r="N8" s="18" t="s">
        <v>27</v>
      </c>
    </row>
    <row r="9" s="15" customFormat="1" customHeight="1" spans="1:14">
      <c r="A9" s="18">
        <v>6</v>
      </c>
      <c r="B9" s="18" t="s">
        <v>35</v>
      </c>
      <c r="C9" s="18">
        <v>18339806079</v>
      </c>
      <c r="D9" s="18">
        <v>194910</v>
      </c>
      <c r="E9" s="18">
        <v>201907</v>
      </c>
      <c r="F9" s="18">
        <v>10</v>
      </c>
      <c r="G9" s="18">
        <v>1000</v>
      </c>
      <c r="H9" s="18">
        <v>1000</v>
      </c>
      <c r="I9" s="18" t="s">
        <v>36</v>
      </c>
      <c r="J9" s="18" t="s">
        <v>37</v>
      </c>
      <c r="K9" s="18" t="s">
        <v>20</v>
      </c>
      <c r="L9" s="18" t="s">
        <v>21</v>
      </c>
      <c r="M9" s="18" t="s">
        <v>20</v>
      </c>
      <c r="N9" s="18" t="s">
        <v>27</v>
      </c>
    </row>
    <row r="10" s="15" customFormat="1" customHeight="1" spans="1:14">
      <c r="A10" s="18">
        <v>7</v>
      </c>
      <c r="B10" s="18" t="s">
        <v>38</v>
      </c>
      <c r="C10" s="18">
        <v>17716250521</v>
      </c>
      <c r="D10" s="18">
        <v>194910</v>
      </c>
      <c r="E10" s="18">
        <v>201907</v>
      </c>
      <c r="F10" s="18">
        <v>10</v>
      </c>
      <c r="G10" s="18">
        <v>1000</v>
      </c>
      <c r="H10" s="18">
        <v>1000</v>
      </c>
      <c r="I10" s="18" t="s">
        <v>39</v>
      </c>
      <c r="J10" s="18" t="s">
        <v>37</v>
      </c>
      <c r="K10" s="18" t="s">
        <v>20</v>
      </c>
      <c r="L10" s="18" t="s">
        <v>21</v>
      </c>
      <c r="M10" s="18" t="s">
        <v>20</v>
      </c>
      <c r="N10" s="18" t="s">
        <v>27</v>
      </c>
    </row>
    <row r="11" s="15" customFormat="1" customHeight="1" spans="1:14">
      <c r="A11" s="18">
        <v>8</v>
      </c>
      <c r="B11" s="18" t="s">
        <v>40</v>
      </c>
      <c r="C11" s="18">
        <v>18749219925</v>
      </c>
      <c r="D11" s="18">
        <v>194910</v>
      </c>
      <c r="E11" s="18">
        <v>201907</v>
      </c>
      <c r="F11" s="18">
        <v>10</v>
      </c>
      <c r="G11" s="18">
        <v>1000</v>
      </c>
      <c r="H11" s="18">
        <v>1000</v>
      </c>
      <c r="I11" s="18" t="s">
        <v>41</v>
      </c>
      <c r="J11" s="18" t="s">
        <v>37</v>
      </c>
      <c r="K11" s="18" t="s">
        <v>20</v>
      </c>
      <c r="L11" s="18" t="s">
        <v>21</v>
      </c>
      <c r="M11" s="18" t="s">
        <v>20</v>
      </c>
      <c r="N11" s="18" t="s">
        <v>27</v>
      </c>
    </row>
    <row r="12" s="15" customFormat="1" customHeight="1" spans="1:14">
      <c r="A12" s="18">
        <v>9</v>
      </c>
      <c r="B12" s="18" t="s">
        <v>42</v>
      </c>
      <c r="C12" s="18">
        <v>13949981921</v>
      </c>
      <c r="D12" s="18">
        <v>201203</v>
      </c>
      <c r="E12" s="18">
        <v>202204</v>
      </c>
      <c r="F12" s="25" t="s">
        <v>43</v>
      </c>
      <c r="G12" s="25" t="s">
        <v>43</v>
      </c>
      <c r="H12" s="25" t="s">
        <v>43</v>
      </c>
      <c r="I12" s="18" t="s">
        <v>44</v>
      </c>
      <c r="J12" s="18" t="s">
        <v>45</v>
      </c>
      <c r="K12" s="18" t="s">
        <v>20</v>
      </c>
      <c r="L12" s="18" t="s">
        <v>21</v>
      </c>
      <c r="M12" s="18" t="s">
        <v>20</v>
      </c>
      <c r="N12" s="18" t="s">
        <v>30</v>
      </c>
    </row>
    <row r="13" s="15" customFormat="1" customHeight="1" spans="1:14">
      <c r="A13" s="18">
        <v>10</v>
      </c>
      <c r="B13" s="18" t="s">
        <v>46</v>
      </c>
      <c r="C13" s="18" t="s">
        <v>47</v>
      </c>
      <c r="D13" s="18">
        <v>199505</v>
      </c>
      <c r="E13" s="18">
        <v>201905</v>
      </c>
      <c r="F13" s="18">
        <v>0</v>
      </c>
      <c r="G13" s="18">
        <v>0</v>
      </c>
      <c r="H13" s="18">
        <v>0</v>
      </c>
      <c r="I13" s="18" t="s">
        <v>48</v>
      </c>
      <c r="J13" s="18" t="s">
        <v>45</v>
      </c>
      <c r="K13" s="18" t="s">
        <v>20</v>
      </c>
      <c r="L13" s="18" t="s">
        <v>21</v>
      </c>
      <c r="M13" s="18" t="s">
        <v>20</v>
      </c>
      <c r="N13" s="18" t="s">
        <v>30</v>
      </c>
    </row>
    <row r="14" customHeight="1" spans="1:14">
      <c r="A14" s="18">
        <v>11</v>
      </c>
      <c r="B14" s="18" t="s">
        <v>49</v>
      </c>
      <c r="C14" s="18">
        <v>13137697777</v>
      </c>
      <c r="D14" s="18">
        <v>194910</v>
      </c>
      <c r="E14" s="18">
        <v>202103</v>
      </c>
      <c r="F14" s="18">
        <v>3</v>
      </c>
      <c r="G14" s="18">
        <v>1000</v>
      </c>
      <c r="H14" s="18">
        <v>1000</v>
      </c>
      <c r="I14" s="18" t="s">
        <v>50</v>
      </c>
      <c r="J14" s="18" t="s">
        <v>29</v>
      </c>
      <c r="K14" s="18" t="s">
        <v>20</v>
      </c>
      <c r="L14" s="18" t="s">
        <v>21</v>
      </c>
      <c r="M14" s="18" t="s">
        <v>20</v>
      </c>
      <c r="N14" s="18" t="s">
        <v>27</v>
      </c>
    </row>
    <row r="15" customHeight="1" spans="1:14">
      <c r="A15" s="18">
        <v>12</v>
      </c>
      <c r="B15" s="18" t="s">
        <v>51</v>
      </c>
      <c r="C15" s="18">
        <v>13839454906</v>
      </c>
      <c r="D15" s="18">
        <v>200510</v>
      </c>
      <c r="E15" s="18">
        <v>201909</v>
      </c>
      <c r="F15" s="18">
        <v>140</v>
      </c>
      <c r="G15" s="18">
        <v>3797</v>
      </c>
      <c r="H15" s="18">
        <v>3797</v>
      </c>
      <c r="I15" s="18" t="s">
        <v>52</v>
      </c>
      <c r="J15" s="18" t="s">
        <v>26</v>
      </c>
      <c r="K15" s="18" t="s">
        <v>20</v>
      </c>
      <c r="L15" s="18" t="s">
        <v>21</v>
      </c>
      <c r="M15" s="18" t="s">
        <v>20</v>
      </c>
      <c r="N15" s="18" t="s">
        <v>27</v>
      </c>
    </row>
    <row r="16" customHeight="1" spans="1:14">
      <c r="A16" s="18">
        <v>13</v>
      </c>
      <c r="B16" s="18" t="s">
        <v>53</v>
      </c>
      <c r="C16" s="18">
        <v>13673408697</v>
      </c>
      <c r="D16" s="18">
        <v>201709</v>
      </c>
      <c r="E16" s="18">
        <v>202109</v>
      </c>
      <c r="F16" s="18">
        <v>200</v>
      </c>
      <c r="G16" s="18">
        <v>4531</v>
      </c>
      <c r="H16" s="18">
        <v>4531</v>
      </c>
      <c r="I16" s="18" t="s">
        <v>54</v>
      </c>
      <c r="J16" s="18" t="s">
        <v>26</v>
      </c>
      <c r="K16" s="18" t="s">
        <v>20</v>
      </c>
      <c r="L16" s="18" t="s">
        <v>21</v>
      </c>
      <c r="M16" s="18" t="s">
        <v>20</v>
      </c>
      <c r="N16" s="18" t="s">
        <v>27</v>
      </c>
    </row>
    <row r="17" customHeight="1" spans="1:14">
      <c r="A17" s="18">
        <v>14</v>
      </c>
      <c r="B17" s="21" t="s">
        <v>55</v>
      </c>
      <c r="C17" s="18">
        <v>15896796816</v>
      </c>
      <c r="D17" s="18">
        <v>201712</v>
      </c>
      <c r="E17" s="18">
        <v>201907</v>
      </c>
      <c r="F17" s="18">
        <v>5</v>
      </c>
      <c r="G17" s="18">
        <v>1881</v>
      </c>
      <c r="H17" s="18">
        <v>1000</v>
      </c>
      <c r="I17" s="18" t="s">
        <v>56</v>
      </c>
      <c r="J17" s="21" t="s">
        <v>37</v>
      </c>
      <c r="K17" s="21" t="s">
        <v>20</v>
      </c>
      <c r="L17" s="18" t="s">
        <v>21</v>
      </c>
      <c r="M17" s="21" t="s">
        <v>22</v>
      </c>
      <c r="N17" s="21" t="s">
        <v>23</v>
      </c>
    </row>
    <row r="18" customHeight="1" spans="1:14">
      <c r="A18" s="18">
        <v>15</v>
      </c>
      <c r="B18" s="18" t="s">
        <v>57</v>
      </c>
      <c r="C18" s="18">
        <v>17839402992</v>
      </c>
      <c r="D18" s="18">
        <v>201712</v>
      </c>
      <c r="E18" s="18">
        <v>201712</v>
      </c>
      <c r="F18" s="18">
        <v>170</v>
      </c>
      <c r="G18" s="18">
        <v>2468</v>
      </c>
      <c r="H18" s="18">
        <v>2468</v>
      </c>
      <c r="I18" s="18" t="s">
        <v>58</v>
      </c>
      <c r="J18" s="18" t="s">
        <v>26</v>
      </c>
      <c r="K18" s="18" t="s">
        <v>20</v>
      </c>
      <c r="L18" s="18" t="s">
        <v>21</v>
      </c>
      <c r="M18" s="18" t="s">
        <v>22</v>
      </c>
      <c r="N18" s="18" t="s">
        <v>27</v>
      </c>
    </row>
    <row r="19" customHeight="1" spans="1:14">
      <c r="A19" s="18">
        <v>16</v>
      </c>
      <c r="B19" s="18" t="s">
        <v>59</v>
      </c>
      <c r="C19" s="18">
        <v>15893635512</v>
      </c>
      <c r="D19" s="18">
        <v>201407</v>
      </c>
      <c r="E19" s="18">
        <v>202303</v>
      </c>
      <c r="F19" s="18">
        <v>94</v>
      </c>
      <c r="G19" s="18">
        <v>622</v>
      </c>
      <c r="H19" s="18">
        <v>622</v>
      </c>
      <c r="I19" s="18" t="s">
        <v>60</v>
      </c>
      <c r="J19" s="18" t="s">
        <v>26</v>
      </c>
      <c r="K19" s="18" t="s">
        <v>20</v>
      </c>
      <c r="L19" s="18" t="s">
        <v>21</v>
      </c>
      <c r="M19" s="18" t="s">
        <v>22</v>
      </c>
      <c r="N19" s="18" t="s">
        <v>23</v>
      </c>
    </row>
    <row r="20" customHeight="1" spans="1:14">
      <c r="A20" s="18">
        <v>17</v>
      </c>
      <c r="B20" s="18" t="s">
        <v>61</v>
      </c>
      <c r="C20" s="18">
        <v>13939440019</v>
      </c>
      <c r="D20" s="18">
        <v>19238</v>
      </c>
      <c r="E20" s="18">
        <v>41153</v>
      </c>
      <c r="F20" s="18">
        <v>135</v>
      </c>
      <c r="G20" s="18">
        <v>961</v>
      </c>
      <c r="H20" s="18">
        <v>1922</v>
      </c>
      <c r="I20" s="18" t="s">
        <v>60</v>
      </c>
      <c r="J20" s="18" t="s">
        <v>26</v>
      </c>
      <c r="K20" s="18" t="s">
        <v>20</v>
      </c>
      <c r="L20" s="18" t="s">
        <v>21</v>
      </c>
      <c r="M20" s="18" t="s">
        <v>20</v>
      </c>
      <c r="N20" s="18" t="s">
        <v>30</v>
      </c>
    </row>
    <row r="21" customHeight="1" spans="1:14">
      <c r="A21" s="18">
        <v>18</v>
      </c>
      <c r="B21" s="18" t="s">
        <v>62</v>
      </c>
      <c r="C21" s="18">
        <v>13283007783</v>
      </c>
      <c r="D21" s="18">
        <v>201712</v>
      </c>
      <c r="E21" s="18">
        <v>201912</v>
      </c>
      <c r="F21" s="18">
        <v>12</v>
      </c>
      <c r="G21" s="18">
        <v>3984</v>
      </c>
      <c r="H21" s="18">
        <v>3984</v>
      </c>
      <c r="I21" s="18" t="s">
        <v>63</v>
      </c>
      <c r="J21" s="18" t="s">
        <v>37</v>
      </c>
      <c r="K21" s="18" t="s">
        <v>20</v>
      </c>
      <c r="L21" s="18" t="s">
        <v>21</v>
      </c>
      <c r="M21" s="18" t="s">
        <v>22</v>
      </c>
      <c r="N21" s="18" t="s">
        <v>23</v>
      </c>
    </row>
    <row r="22" customHeight="1" spans="1:14">
      <c r="A22" s="18">
        <v>19</v>
      </c>
      <c r="B22" s="26" t="s">
        <v>64</v>
      </c>
      <c r="C22" s="26">
        <v>17698357750</v>
      </c>
      <c r="D22" s="26">
        <v>201712</v>
      </c>
      <c r="E22" s="26">
        <v>201907</v>
      </c>
      <c r="F22" s="26">
        <v>10</v>
      </c>
      <c r="G22" s="26">
        <v>30</v>
      </c>
      <c r="H22" s="26">
        <v>30</v>
      </c>
      <c r="I22" s="26" t="s">
        <v>65</v>
      </c>
      <c r="J22" s="26" t="s">
        <v>37</v>
      </c>
      <c r="K22" s="26" t="s">
        <v>20</v>
      </c>
      <c r="L22" s="18" t="s">
        <v>21</v>
      </c>
      <c r="M22" s="26" t="s">
        <v>22</v>
      </c>
      <c r="N22" s="26" t="s">
        <v>66</v>
      </c>
    </row>
    <row r="23" customHeight="1" spans="1:14">
      <c r="A23" s="18">
        <v>20</v>
      </c>
      <c r="B23" s="26" t="s">
        <v>67</v>
      </c>
      <c r="C23" s="26">
        <v>18736225213</v>
      </c>
      <c r="D23" s="26">
        <v>198403</v>
      </c>
      <c r="E23" s="26">
        <v>202112</v>
      </c>
      <c r="F23" s="26">
        <v>20</v>
      </c>
      <c r="G23" s="26">
        <v>86</v>
      </c>
      <c r="H23" s="26">
        <v>86</v>
      </c>
      <c r="I23" s="26" t="s">
        <v>65</v>
      </c>
      <c r="J23" s="26" t="s">
        <v>37</v>
      </c>
      <c r="K23" s="26" t="s">
        <v>20</v>
      </c>
      <c r="L23" s="18" t="s">
        <v>21</v>
      </c>
      <c r="M23" s="26" t="s">
        <v>22</v>
      </c>
      <c r="N23" s="26" t="s">
        <v>66</v>
      </c>
    </row>
    <row r="24" customHeight="1" spans="1:14">
      <c r="A24" s="18">
        <v>21</v>
      </c>
      <c r="B24" s="26" t="s">
        <v>68</v>
      </c>
      <c r="C24" s="26">
        <v>18625735689</v>
      </c>
      <c r="D24" s="26">
        <v>198506</v>
      </c>
      <c r="E24" s="26">
        <v>201907</v>
      </c>
      <c r="F24" s="26">
        <v>20</v>
      </c>
      <c r="G24" s="26">
        <v>68</v>
      </c>
      <c r="H24" s="26">
        <v>68</v>
      </c>
      <c r="I24" s="26" t="s">
        <v>65</v>
      </c>
      <c r="J24" s="26" t="s">
        <v>37</v>
      </c>
      <c r="K24" s="26" t="s">
        <v>20</v>
      </c>
      <c r="L24" s="18" t="s">
        <v>21</v>
      </c>
      <c r="M24" s="26" t="s">
        <v>22</v>
      </c>
      <c r="N24" s="26" t="s">
        <v>66</v>
      </c>
    </row>
    <row r="25" customHeight="1" spans="1:14">
      <c r="A25" s="18">
        <v>22</v>
      </c>
      <c r="B25" s="26" t="s">
        <v>69</v>
      </c>
      <c r="C25" s="26">
        <v>17703946216</v>
      </c>
      <c r="D25" s="26">
        <v>201704</v>
      </c>
      <c r="E25" s="26"/>
      <c r="F25" s="26">
        <v>10</v>
      </c>
      <c r="G25" s="26">
        <v>50</v>
      </c>
      <c r="H25" s="26">
        <v>50</v>
      </c>
      <c r="I25" s="26" t="s">
        <v>70</v>
      </c>
      <c r="J25" s="26" t="s">
        <v>29</v>
      </c>
      <c r="K25" s="26" t="s">
        <v>20</v>
      </c>
      <c r="L25" s="18" t="s">
        <v>21</v>
      </c>
      <c r="M25" s="26" t="s">
        <v>22</v>
      </c>
      <c r="N25" s="26" t="s">
        <v>66</v>
      </c>
    </row>
    <row r="26" customHeight="1" spans="1:14">
      <c r="A26" s="18">
        <v>23</v>
      </c>
      <c r="B26" s="26" t="s">
        <v>71</v>
      </c>
      <c r="C26" s="26">
        <v>15239445426</v>
      </c>
      <c r="D26" s="26">
        <v>201509</v>
      </c>
      <c r="E26" s="26">
        <v>202209</v>
      </c>
      <c r="F26" s="26">
        <v>30</v>
      </c>
      <c r="G26" s="26">
        <v>72</v>
      </c>
      <c r="H26" s="26">
        <v>72</v>
      </c>
      <c r="I26" s="26" t="s">
        <v>65</v>
      </c>
      <c r="J26" s="26" t="s">
        <v>26</v>
      </c>
      <c r="K26" s="26" t="s">
        <v>20</v>
      </c>
      <c r="L26" s="18" t="s">
        <v>21</v>
      </c>
      <c r="M26" s="26" t="s">
        <v>22</v>
      </c>
      <c r="N26" s="26" t="s">
        <v>66</v>
      </c>
    </row>
    <row r="27" customHeight="1" spans="1:14">
      <c r="A27" s="18">
        <v>24</v>
      </c>
      <c r="B27" s="26" t="s">
        <v>72</v>
      </c>
      <c r="C27" s="26">
        <v>2545587</v>
      </c>
      <c r="D27" s="26">
        <v>200711</v>
      </c>
      <c r="E27" s="26"/>
      <c r="F27" s="26">
        <v>100</v>
      </c>
      <c r="G27" s="26">
        <v>982</v>
      </c>
      <c r="H27" s="26">
        <v>982</v>
      </c>
      <c r="I27" s="26" t="s">
        <v>73</v>
      </c>
      <c r="J27" s="26" t="s">
        <v>45</v>
      </c>
      <c r="K27" s="26" t="s">
        <v>20</v>
      </c>
      <c r="L27" s="18" t="s">
        <v>21</v>
      </c>
      <c r="M27" s="26" t="s">
        <v>22</v>
      </c>
      <c r="N27" s="26" t="s">
        <v>66</v>
      </c>
    </row>
    <row r="28" customHeight="1" spans="1:14">
      <c r="A28" s="18">
        <v>25</v>
      </c>
      <c r="B28" s="18" t="s">
        <v>74</v>
      </c>
      <c r="C28" s="18">
        <v>15936918819</v>
      </c>
      <c r="D28" s="18">
        <v>195109</v>
      </c>
      <c r="E28" s="18">
        <v>202202</v>
      </c>
      <c r="F28" s="18">
        <v>1675</v>
      </c>
      <c r="G28" s="18">
        <v>23000</v>
      </c>
      <c r="H28" s="18">
        <v>23000</v>
      </c>
      <c r="I28" s="18"/>
      <c r="J28" s="18" t="s">
        <v>45</v>
      </c>
      <c r="K28" s="18" t="s">
        <v>20</v>
      </c>
      <c r="L28" s="18" t="s">
        <v>21</v>
      </c>
      <c r="M28" s="18" t="s">
        <v>22</v>
      </c>
      <c r="N28" s="18" t="s">
        <v>27</v>
      </c>
    </row>
    <row r="29" customHeight="1" spans="1:14">
      <c r="A29" s="18">
        <v>26</v>
      </c>
      <c r="B29" s="18" t="s">
        <v>75</v>
      </c>
      <c r="C29" s="18">
        <v>13839493363</v>
      </c>
      <c r="D29" s="18">
        <v>200702</v>
      </c>
      <c r="E29" s="18">
        <v>202103</v>
      </c>
      <c r="F29" s="18">
        <v>63</v>
      </c>
      <c r="G29" s="18">
        <v>1970</v>
      </c>
      <c r="H29" s="18">
        <v>1970</v>
      </c>
      <c r="I29" s="18" t="s">
        <v>76</v>
      </c>
      <c r="J29" s="18" t="s">
        <v>45</v>
      </c>
      <c r="K29" s="18" t="s">
        <v>20</v>
      </c>
      <c r="L29" s="18" t="s">
        <v>21</v>
      </c>
      <c r="M29" s="18" t="s">
        <v>22</v>
      </c>
      <c r="N29" s="18" t="s">
        <v>27</v>
      </c>
    </row>
    <row r="30" customHeight="1" spans="1:14">
      <c r="A30" s="18">
        <v>27</v>
      </c>
      <c r="B30" s="18" t="s">
        <v>77</v>
      </c>
      <c r="C30" s="18">
        <v>15838667609</v>
      </c>
      <c r="D30" s="18">
        <v>197511</v>
      </c>
      <c r="E30" s="18">
        <v>202111</v>
      </c>
      <c r="F30" s="18">
        <v>10</v>
      </c>
      <c r="G30" s="18">
        <v>1000</v>
      </c>
      <c r="H30" s="18">
        <v>1000</v>
      </c>
      <c r="I30" s="18" t="s">
        <v>78</v>
      </c>
      <c r="J30" s="18" t="s">
        <v>37</v>
      </c>
      <c r="K30" s="18" t="s">
        <v>20</v>
      </c>
      <c r="L30" s="18" t="s">
        <v>21</v>
      </c>
      <c r="M30" s="18" t="s">
        <v>22</v>
      </c>
      <c r="N30" s="18" t="s">
        <v>66</v>
      </c>
    </row>
    <row r="31" customHeight="1" spans="1:14">
      <c r="A31" s="18">
        <v>28</v>
      </c>
      <c r="B31" s="18" t="s">
        <v>79</v>
      </c>
      <c r="C31" s="18">
        <v>13592260360</v>
      </c>
      <c r="D31" s="18">
        <v>201705</v>
      </c>
      <c r="E31" s="18">
        <v>202109</v>
      </c>
      <c r="F31" s="18">
        <v>40</v>
      </c>
      <c r="G31" s="18">
        <v>100</v>
      </c>
      <c r="H31" s="18">
        <v>100</v>
      </c>
      <c r="I31" s="18"/>
      <c r="J31" s="18" t="s">
        <v>26</v>
      </c>
      <c r="K31" s="18" t="s">
        <v>20</v>
      </c>
      <c r="L31" s="18" t="s">
        <v>21</v>
      </c>
      <c r="M31" s="18" t="s">
        <v>22</v>
      </c>
      <c r="N31" s="18" t="s">
        <v>27</v>
      </c>
    </row>
    <row r="32" customHeight="1" spans="1:14">
      <c r="A32" s="18">
        <v>29</v>
      </c>
      <c r="B32" s="18" t="s">
        <v>80</v>
      </c>
      <c r="C32" s="18">
        <v>13838637896</v>
      </c>
      <c r="D32" s="18">
        <v>199609</v>
      </c>
      <c r="E32" s="18">
        <v>202104</v>
      </c>
      <c r="F32" s="18">
        <v>116</v>
      </c>
      <c r="G32" s="18">
        <v>696</v>
      </c>
      <c r="H32" s="18">
        <v>696</v>
      </c>
      <c r="I32" s="18" t="s">
        <v>81</v>
      </c>
      <c r="J32" s="18" t="s">
        <v>26</v>
      </c>
      <c r="K32" s="18" t="s">
        <v>20</v>
      </c>
      <c r="L32" s="18" t="s">
        <v>21</v>
      </c>
      <c r="M32" s="18" t="s">
        <v>22</v>
      </c>
      <c r="N32" s="18" t="s">
        <v>66</v>
      </c>
    </row>
    <row r="33" customHeight="1" spans="1:14">
      <c r="A33" s="18">
        <v>30</v>
      </c>
      <c r="B33" s="18" t="s">
        <v>82</v>
      </c>
      <c r="C33" s="18">
        <v>15290089520</v>
      </c>
      <c r="D33" s="18">
        <v>201904</v>
      </c>
      <c r="E33" s="18">
        <v>202009</v>
      </c>
      <c r="F33" s="18">
        <v>10</v>
      </c>
      <c r="G33" s="18">
        <v>45</v>
      </c>
      <c r="H33" s="18">
        <v>45</v>
      </c>
      <c r="I33" s="18"/>
      <c r="J33" s="18" t="s">
        <v>26</v>
      </c>
      <c r="K33" s="18" t="s">
        <v>20</v>
      </c>
      <c r="L33" s="18" t="s">
        <v>21</v>
      </c>
      <c r="M33" s="18" t="s">
        <v>22</v>
      </c>
      <c r="N33" s="18" t="s">
        <v>66</v>
      </c>
    </row>
    <row r="34" customHeight="1" spans="1:14">
      <c r="A34" s="18">
        <v>31</v>
      </c>
      <c r="B34" s="18" t="s">
        <v>83</v>
      </c>
      <c r="C34" s="18">
        <v>15936956636</v>
      </c>
      <c r="D34" s="18">
        <v>201505</v>
      </c>
      <c r="E34" s="18">
        <v>202010</v>
      </c>
      <c r="F34" s="18">
        <v>20</v>
      </c>
      <c r="G34" s="18">
        <v>288</v>
      </c>
      <c r="H34" s="18">
        <v>288</v>
      </c>
      <c r="I34" s="18" t="s">
        <v>78</v>
      </c>
      <c r="J34" s="18" t="s">
        <v>26</v>
      </c>
      <c r="K34" s="18" t="s">
        <v>20</v>
      </c>
      <c r="L34" s="18" t="s">
        <v>21</v>
      </c>
      <c r="M34" s="18" t="s">
        <v>22</v>
      </c>
      <c r="N34" s="18" t="s">
        <v>66</v>
      </c>
    </row>
    <row r="35" customHeight="1" spans="1:14">
      <c r="A35" s="18">
        <v>32</v>
      </c>
      <c r="B35" s="18" t="s">
        <v>84</v>
      </c>
      <c r="C35" s="18">
        <v>13939401807</v>
      </c>
      <c r="D35" s="18">
        <v>201712</v>
      </c>
      <c r="E35" s="18">
        <v>202204</v>
      </c>
      <c r="F35" s="18">
        <v>22</v>
      </c>
      <c r="G35" s="18">
        <v>12500</v>
      </c>
      <c r="H35" s="18">
        <v>12500</v>
      </c>
      <c r="I35" s="18" t="s">
        <v>85</v>
      </c>
      <c r="J35" s="18" t="s">
        <v>45</v>
      </c>
      <c r="K35" s="18" t="s">
        <v>20</v>
      </c>
      <c r="L35" s="18" t="s">
        <v>21</v>
      </c>
      <c r="M35" s="18" t="s">
        <v>22</v>
      </c>
      <c r="N35" s="18" t="s">
        <v>86</v>
      </c>
    </row>
    <row r="36" customHeight="1" spans="1:14">
      <c r="A36" s="18">
        <v>33</v>
      </c>
      <c r="B36" s="18" t="s">
        <v>87</v>
      </c>
      <c r="C36" s="18">
        <v>18438061686</v>
      </c>
      <c r="D36" s="18">
        <v>200107</v>
      </c>
      <c r="E36" s="18">
        <v>202205</v>
      </c>
      <c r="F36" s="18">
        <v>182</v>
      </c>
      <c r="G36" s="18">
        <v>4992</v>
      </c>
      <c r="H36" s="18">
        <v>4992</v>
      </c>
      <c r="I36" s="18" t="s">
        <v>88</v>
      </c>
      <c r="J36" s="18" t="s">
        <v>26</v>
      </c>
      <c r="K36" s="18" t="s">
        <v>20</v>
      </c>
      <c r="L36" s="18" t="s">
        <v>21</v>
      </c>
      <c r="M36" s="18" t="s">
        <v>22</v>
      </c>
      <c r="N36" s="18" t="s">
        <v>66</v>
      </c>
    </row>
    <row r="37" customHeight="1" spans="1:14">
      <c r="A37" s="18">
        <v>34</v>
      </c>
      <c r="B37" s="18" t="s">
        <v>89</v>
      </c>
      <c r="C37" s="18">
        <v>15617915989</v>
      </c>
      <c r="D37" s="18">
        <v>199701</v>
      </c>
      <c r="E37" s="18">
        <v>201907</v>
      </c>
      <c r="F37" s="18">
        <v>21</v>
      </c>
      <c r="G37" s="18">
        <v>3120</v>
      </c>
      <c r="H37" s="18">
        <v>3120</v>
      </c>
      <c r="I37" s="18" t="s">
        <v>90</v>
      </c>
      <c r="J37" s="18" t="s">
        <v>37</v>
      </c>
      <c r="K37" s="18" t="s">
        <v>20</v>
      </c>
      <c r="L37" s="18" t="s">
        <v>21</v>
      </c>
      <c r="M37" s="18" t="s">
        <v>22</v>
      </c>
      <c r="N37" s="18" t="s">
        <v>66</v>
      </c>
    </row>
    <row r="38" customHeight="1" spans="1:14">
      <c r="A38" s="18">
        <v>35</v>
      </c>
      <c r="B38" s="18" t="s">
        <v>91</v>
      </c>
      <c r="C38" s="18">
        <v>15978519032</v>
      </c>
      <c r="D38" s="18">
        <v>198403</v>
      </c>
      <c r="E38" s="18">
        <v>202205</v>
      </c>
      <c r="F38" s="18">
        <v>20</v>
      </c>
      <c r="G38" s="18">
        <v>14716</v>
      </c>
      <c r="H38" s="18">
        <v>14716</v>
      </c>
      <c r="I38" s="18" t="s">
        <v>92</v>
      </c>
      <c r="J38" s="18" t="s">
        <v>37</v>
      </c>
      <c r="K38" s="18" t="s">
        <v>20</v>
      </c>
      <c r="L38" s="18" t="s">
        <v>21</v>
      </c>
      <c r="M38" s="18" t="s">
        <v>22</v>
      </c>
      <c r="N38" s="18" t="s">
        <v>23</v>
      </c>
    </row>
    <row r="39" customHeight="1" spans="1:14">
      <c r="A39" s="18">
        <v>36</v>
      </c>
      <c r="B39" s="18" t="s">
        <v>93</v>
      </c>
      <c r="C39" s="18">
        <v>17613285962</v>
      </c>
      <c r="D39" s="18">
        <v>201009</v>
      </c>
      <c r="E39" s="18">
        <v>201902</v>
      </c>
      <c r="F39" s="18">
        <v>81</v>
      </c>
      <c r="G39" s="18">
        <v>195</v>
      </c>
      <c r="H39" s="18">
        <v>195</v>
      </c>
      <c r="I39" s="18" t="s">
        <v>94</v>
      </c>
      <c r="J39" s="18" t="s">
        <v>26</v>
      </c>
      <c r="K39" s="18" t="s">
        <v>20</v>
      </c>
      <c r="L39" s="18" t="s">
        <v>21</v>
      </c>
      <c r="M39" s="18" t="s">
        <v>22</v>
      </c>
      <c r="N39" s="18" t="s">
        <v>27</v>
      </c>
    </row>
    <row r="40" customHeight="1" spans="1:14">
      <c r="A40" s="18">
        <v>37</v>
      </c>
      <c r="B40" s="18" t="s">
        <v>95</v>
      </c>
      <c r="C40" s="18">
        <v>18638756805</v>
      </c>
      <c r="D40" s="25">
        <v>201709</v>
      </c>
      <c r="E40" s="18">
        <v>201907</v>
      </c>
      <c r="F40" s="18">
        <v>21</v>
      </c>
      <c r="G40" s="18">
        <v>6230</v>
      </c>
      <c r="H40" s="18">
        <v>6230</v>
      </c>
      <c r="I40" s="18" t="s">
        <v>96</v>
      </c>
      <c r="J40" s="18" t="s">
        <v>37</v>
      </c>
      <c r="K40" s="18" t="s">
        <v>20</v>
      </c>
      <c r="L40" s="18" t="s">
        <v>21</v>
      </c>
      <c r="M40" s="18" t="s">
        <v>22</v>
      </c>
      <c r="N40" s="18" t="s">
        <v>30</v>
      </c>
    </row>
    <row r="41" customHeight="1" spans="1:14">
      <c r="A41" s="18">
        <v>38</v>
      </c>
      <c r="B41" s="18" t="s">
        <v>97</v>
      </c>
      <c r="C41" s="18">
        <v>19913315268</v>
      </c>
      <c r="D41" s="18">
        <v>199906</v>
      </c>
      <c r="E41" s="18">
        <v>201906</v>
      </c>
      <c r="F41" s="18">
        <v>22</v>
      </c>
      <c r="G41" s="18">
        <v>1440</v>
      </c>
      <c r="H41" s="18">
        <v>1440</v>
      </c>
      <c r="I41" s="18" t="s">
        <v>98</v>
      </c>
      <c r="J41" s="18" t="s">
        <v>45</v>
      </c>
      <c r="K41" s="18" t="s">
        <v>20</v>
      </c>
      <c r="L41" s="18" t="s">
        <v>21</v>
      </c>
      <c r="M41" s="18" t="s">
        <v>22</v>
      </c>
      <c r="N41" s="18" t="s">
        <v>30</v>
      </c>
    </row>
    <row r="42" customHeight="1" spans="1:14">
      <c r="A42" s="18">
        <v>39</v>
      </c>
      <c r="B42" s="18" t="s">
        <v>99</v>
      </c>
      <c r="C42" s="18">
        <v>15936011106</v>
      </c>
      <c r="D42" s="18">
        <v>202104</v>
      </c>
      <c r="E42" s="18">
        <v>202210</v>
      </c>
      <c r="F42" s="18">
        <v>5</v>
      </c>
      <c r="G42" s="18">
        <v>12</v>
      </c>
      <c r="H42" s="18">
        <v>12</v>
      </c>
      <c r="I42" s="18" t="s">
        <v>100</v>
      </c>
      <c r="J42" s="18" t="s">
        <v>45</v>
      </c>
      <c r="K42" s="18" t="s">
        <v>20</v>
      </c>
      <c r="L42" s="18" t="s">
        <v>21</v>
      </c>
      <c r="M42" s="18" t="s">
        <v>22</v>
      </c>
      <c r="N42" s="18" t="s">
        <v>30</v>
      </c>
    </row>
    <row r="43" customHeight="1" spans="1:14">
      <c r="A43" s="18">
        <v>40</v>
      </c>
      <c r="B43" s="18" t="s">
        <v>101</v>
      </c>
      <c r="C43" s="18">
        <v>15938659185</v>
      </c>
      <c r="D43" s="18">
        <v>200107</v>
      </c>
      <c r="E43" s="18">
        <v>201910</v>
      </c>
      <c r="F43" s="18">
        <v>50</v>
      </c>
      <c r="G43" s="18">
        <v>392</v>
      </c>
      <c r="H43" s="18">
        <v>392</v>
      </c>
      <c r="I43" s="18" t="s">
        <v>102</v>
      </c>
      <c r="J43" s="18" t="s">
        <v>26</v>
      </c>
      <c r="K43" s="18" t="s">
        <v>20</v>
      </c>
      <c r="L43" s="18" t="s">
        <v>21</v>
      </c>
      <c r="M43" s="18" t="s">
        <v>22</v>
      </c>
      <c r="N43" s="18" t="s">
        <v>66</v>
      </c>
    </row>
    <row r="44" customHeight="1" spans="1:14">
      <c r="A44" s="18">
        <v>41</v>
      </c>
      <c r="B44" s="18" t="s">
        <v>103</v>
      </c>
      <c r="C44" s="18">
        <v>18737812088</v>
      </c>
      <c r="D44" s="18">
        <v>200107</v>
      </c>
      <c r="E44" s="18">
        <v>201912</v>
      </c>
      <c r="F44" s="18">
        <v>21</v>
      </c>
      <c r="G44" s="18">
        <v>798</v>
      </c>
      <c r="H44" s="18">
        <v>798</v>
      </c>
      <c r="I44" s="18" t="s">
        <v>104</v>
      </c>
      <c r="J44" s="18" t="s">
        <v>45</v>
      </c>
      <c r="K44" s="18" t="s">
        <v>20</v>
      </c>
      <c r="L44" s="18" t="s">
        <v>21</v>
      </c>
      <c r="M44" s="18" t="s">
        <v>22</v>
      </c>
      <c r="N44" s="18" t="s">
        <v>66</v>
      </c>
    </row>
    <row r="45" customHeight="1" spans="1:14">
      <c r="A45" s="18">
        <v>42</v>
      </c>
      <c r="B45" s="44" t="s">
        <v>105</v>
      </c>
      <c r="C45" s="44">
        <v>18003942298</v>
      </c>
      <c r="D45" s="44">
        <v>198603</v>
      </c>
      <c r="E45" s="44">
        <v>202103</v>
      </c>
      <c r="F45" s="44">
        <v>30</v>
      </c>
      <c r="G45" s="44">
        <v>2235</v>
      </c>
      <c r="H45" s="44">
        <v>2235</v>
      </c>
      <c r="I45" s="44" t="s">
        <v>106</v>
      </c>
      <c r="J45" s="44" t="s">
        <v>45</v>
      </c>
      <c r="K45" s="44" t="s">
        <v>20</v>
      </c>
      <c r="L45" s="44" t="s">
        <v>21</v>
      </c>
      <c r="M45" s="44" t="s">
        <v>22</v>
      </c>
      <c r="N45" s="44" t="s">
        <v>23</v>
      </c>
    </row>
    <row r="46" customHeight="1" spans="1:14">
      <c r="A46" s="18">
        <v>43</v>
      </c>
      <c r="B46" s="18" t="s">
        <v>107</v>
      </c>
      <c r="C46" s="18">
        <v>18839480305</v>
      </c>
      <c r="D46" s="18">
        <v>199907</v>
      </c>
      <c r="E46" s="18">
        <v>202103</v>
      </c>
      <c r="F46" s="18">
        <v>26</v>
      </c>
      <c r="G46" s="18">
        <v>1323</v>
      </c>
      <c r="H46" s="18">
        <v>1323</v>
      </c>
      <c r="I46" s="21" t="s">
        <v>106</v>
      </c>
      <c r="J46" s="18" t="s">
        <v>45</v>
      </c>
      <c r="K46" s="18" t="s">
        <v>20</v>
      </c>
      <c r="L46" s="44" t="s">
        <v>21</v>
      </c>
      <c r="M46" s="18" t="s">
        <v>22</v>
      </c>
      <c r="N46" s="18" t="s">
        <v>86</v>
      </c>
    </row>
    <row r="47" customHeight="1" spans="1:14">
      <c r="A47" s="18">
        <v>44</v>
      </c>
      <c r="B47" s="18" t="s">
        <v>108</v>
      </c>
      <c r="C47" s="18">
        <v>13033920929</v>
      </c>
      <c r="D47" s="18">
        <v>200609</v>
      </c>
      <c r="E47" s="18">
        <v>202103</v>
      </c>
      <c r="F47" s="18">
        <v>26</v>
      </c>
      <c r="G47" s="18">
        <v>902</v>
      </c>
      <c r="H47" s="18">
        <v>902</v>
      </c>
      <c r="I47" s="21" t="s">
        <v>106</v>
      </c>
      <c r="J47" s="18" t="s">
        <v>45</v>
      </c>
      <c r="K47" s="18" t="s">
        <v>20</v>
      </c>
      <c r="L47" s="44" t="s">
        <v>21</v>
      </c>
      <c r="M47" s="18" t="s">
        <v>22</v>
      </c>
      <c r="N47" s="18" t="s">
        <v>23</v>
      </c>
    </row>
    <row r="48" customHeight="1" spans="1:14">
      <c r="A48" s="18">
        <v>45</v>
      </c>
      <c r="B48" s="18" t="s">
        <v>109</v>
      </c>
      <c r="C48" s="18">
        <v>15839452770</v>
      </c>
      <c r="D48" s="18">
        <v>198603</v>
      </c>
      <c r="E48" s="18">
        <v>202103</v>
      </c>
      <c r="F48" s="18">
        <v>26</v>
      </c>
      <c r="G48" s="18">
        <v>3343</v>
      </c>
      <c r="H48" s="18">
        <v>3343</v>
      </c>
      <c r="I48" s="21" t="s">
        <v>106</v>
      </c>
      <c r="J48" s="18" t="s">
        <v>45</v>
      </c>
      <c r="K48" s="18" t="s">
        <v>20</v>
      </c>
      <c r="L48" s="44" t="s">
        <v>21</v>
      </c>
      <c r="M48" s="18" t="s">
        <v>22</v>
      </c>
      <c r="N48" s="18" t="s">
        <v>23</v>
      </c>
    </row>
    <row r="49" customHeight="1" spans="1:14">
      <c r="A49" s="18">
        <v>46</v>
      </c>
      <c r="B49" s="18" t="s">
        <v>110</v>
      </c>
      <c r="C49" s="18">
        <v>5722096</v>
      </c>
      <c r="D49" s="18">
        <v>198603</v>
      </c>
      <c r="E49" s="18">
        <v>202103</v>
      </c>
      <c r="F49" s="18">
        <v>26</v>
      </c>
      <c r="G49" s="18">
        <v>2082</v>
      </c>
      <c r="H49" s="18">
        <v>2082</v>
      </c>
      <c r="I49" s="21" t="s">
        <v>106</v>
      </c>
      <c r="J49" s="18" t="s">
        <v>45</v>
      </c>
      <c r="K49" s="18" t="s">
        <v>20</v>
      </c>
      <c r="L49" s="44" t="s">
        <v>21</v>
      </c>
      <c r="M49" s="18" t="s">
        <v>22</v>
      </c>
      <c r="N49" s="18" t="s">
        <v>23</v>
      </c>
    </row>
    <row r="50" customHeight="1" spans="1:14">
      <c r="A50" s="18">
        <v>47</v>
      </c>
      <c r="B50" s="18" t="s">
        <v>111</v>
      </c>
      <c r="C50" s="18" t="s">
        <v>112</v>
      </c>
      <c r="D50" s="18">
        <v>201909</v>
      </c>
      <c r="E50" s="18"/>
      <c r="F50" s="18">
        <v>9</v>
      </c>
      <c r="G50" s="18">
        <v>510</v>
      </c>
      <c r="H50" s="18">
        <v>510</v>
      </c>
      <c r="I50" s="18" t="s">
        <v>113</v>
      </c>
      <c r="J50" s="18" t="s">
        <v>45</v>
      </c>
      <c r="K50" s="18" t="s">
        <v>20</v>
      </c>
      <c r="L50" s="44" t="s">
        <v>21</v>
      </c>
      <c r="M50" s="18" t="s">
        <v>22</v>
      </c>
      <c r="N50" s="18" t="s">
        <v>66</v>
      </c>
    </row>
    <row r="51" customHeight="1" spans="1:14">
      <c r="A51" s="18">
        <v>48</v>
      </c>
      <c r="B51" s="20" t="s">
        <v>114</v>
      </c>
      <c r="C51" s="18">
        <v>13271603603</v>
      </c>
      <c r="D51" s="18">
        <v>200505</v>
      </c>
      <c r="E51" s="18">
        <v>201907</v>
      </c>
      <c r="F51" s="18">
        <v>30</v>
      </c>
      <c r="G51" s="18">
        <v>1226</v>
      </c>
      <c r="H51" s="18">
        <v>2500</v>
      </c>
      <c r="I51" s="18" t="s">
        <v>115</v>
      </c>
      <c r="J51" s="18" t="s">
        <v>37</v>
      </c>
      <c r="K51" s="18" t="s">
        <v>20</v>
      </c>
      <c r="L51" s="44" t="s">
        <v>21</v>
      </c>
      <c r="M51" s="18" t="s">
        <v>22</v>
      </c>
      <c r="N51" s="18" t="s">
        <v>86</v>
      </c>
    </row>
    <row r="52" customHeight="1" spans="1:14">
      <c r="A52" s="18">
        <v>49</v>
      </c>
      <c r="B52" s="18" t="s">
        <v>116</v>
      </c>
      <c r="C52" s="18">
        <v>18339409396</v>
      </c>
      <c r="D52" s="18">
        <v>194905</v>
      </c>
      <c r="E52" s="18">
        <v>201907</v>
      </c>
      <c r="F52" s="18">
        <v>29</v>
      </c>
      <c r="G52" s="18">
        <v>1257</v>
      </c>
      <c r="H52" s="18">
        <v>3891</v>
      </c>
      <c r="I52" s="18" t="s">
        <v>117</v>
      </c>
      <c r="J52" s="18" t="s">
        <v>37</v>
      </c>
      <c r="K52" s="18" t="s">
        <v>20</v>
      </c>
      <c r="L52" s="44" t="s">
        <v>21</v>
      </c>
      <c r="M52" s="18" t="s">
        <v>22</v>
      </c>
      <c r="N52" s="18" t="s">
        <v>86</v>
      </c>
    </row>
    <row r="53" customHeight="1" spans="1:14">
      <c r="A53" s="18">
        <v>50</v>
      </c>
      <c r="B53" s="18" t="s">
        <v>118</v>
      </c>
      <c r="C53" s="47" t="s">
        <v>119</v>
      </c>
      <c r="D53" s="18">
        <v>200102</v>
      </c>
      <c r="E53" s="18">
        <v>200208</v>
      </c>
      <c r="F53" s="18">
        <v>1</v>
      </c>
      <c r="G53" s="18">
        <v>288</v>
      </c>
      <c r="H53" s="18">
        <v>288</v>
      </c>
      <c r="I53" s="18" t="s">
        <v>120</v>
      </c>
      <c r="J53" s="18" t="s">
        <v>45</v>
      </c>
      <c r="K53" s="18" t="s">
        <v>20</v>
      </c>
      <c r="L53" s="44" t="s">
        <v>21</v>
      </c>
      <c r="M53" s="18" t="s">
        <v>22</v>
      </c>
      <c r="N53" s="18" t="s">
        <v>66</v>
      </c>
    </row>
    <row r="54" customHeight="1" spans="1:14">
      <c r="A54" s="18">
        <v>51</v>
      </c>
      <c r="B54" s="18" t="s">
        <v>121</v>
      </c>
      <c r="C54" s="18">
        <v>15238851747</v>
      </c>
      <c r="D54" s="20">
        <v>201801</v>
      </c>
      <c r="E54" s="18">
        <v>202102</v>
      </c>
      <c r="F54" s="18">
        <v>40</v>
      </c>
      <c r="G54" s="18">
        <v>1148</v>
      </c>
      <c r="H54" s="18">
        <v>1148</v>
      </c>
      <c r="I54" s="18" t="s">
        <v>122</v>
      </c>
      <c r="J54" s="18" t="s">
        <v>37</v>
      </c>
      <c r="K54" s="18" t="s">
        <v>20</v>
      </c>
      <c r="L54" s="44" t="s">
        <v>21</v>
      </c>
      <c r="M54" s="18" t="s">
        <v>22</v>
      </c>
      <c r="N54" s="18" t="s">
        <v>23</v>
      </c>
    </row>
    <row r="55" customHeight="1" spans="1:14">
      <c r="A55" s="18">
        <v>52</v>
      </c>
      <c r="B55" s="18" t="s">
        <v>123</v>
      </c>
      <c r="C55" s="18">
        <v>13837127471</v>
      </c>
      <c r="D55" s="18">
        <v>200107</v>
      </c>
      <c r="E55" s="18">
        <v>201907</v>
      </c>
      <c r="F55" s="18">
        <v>10</v>
      </c>
      <c r="G55" s="18">
        <v>663</v>
      </c>
      <c r="H55" s="18">
        <v>663</v>
      </c>
      <c r="I55" s="18" t="s">
        <v>124</v>
      </c>
      <c r="J55" s="18" t="s">
        <v>29</v>
      </c>
      <c r="K55" s="18" t="s">
        <v>20</v>
      </c>
      <c r="L55" s="44" t="s">
        <v>21</v>
      </c>
      <c r="M55" s="18" t="s">
        <v>22</v>
      </c>
      <c r="N55" s="18" t="s">
        <v>23</v>
      </c>
    </row>
    <row r="56" customHeight="1" spans="1:14">
      <c r="A56" s="18">
        <v>53</v>
      </c>
      <c r="B56" s="18" t="s">
        <v>125</v>
      </c>
      <c r="C56" s="18">
        <v>18238487299</v>
      </c>
      <c r="D56" s="18">
        <v>201703</v>
      </c>
      <c r="E56" s="18"/>
      <c r="F56" s="18">
        <v>783</v>
      </c>
      <c r="G56" s="18">
        <v>15759</v>
      </c>
      <c r="H56" s="18">
        <v>15759</v>
      </c>
      <c r="I56" s="18" t="s">
        <v>126</v>
      </c>
      <c r="J56" s="18" t="s">
        <v>19</v>
      </c>
      <c r="K56" s="18" t="s">
        <v>20</v>
      </c>
      <c r="L56" s="44" t="s">
        <v>21</v>
      </c>
      <c r="M56" s="18" t="s">
        <v>22</v>
      </c>
      <c r="N56" s="18" t="s">
        <v>27</v>
      </c>
    </row>
    <row r="57" customHeight="1" spans="1:14">
      <c r="A57" s="18">
        <v>54</v>
      </c>
      <c r="B57" s="18" t="s">
        <v>127</v>
      </c>
      <c r="C57" s="18">
        <v>15290678600</v>
      </c>
      <c r="D57" s="18">
        <v>201907</v>
      </c>
      <c r="E57" s="18">
        <v>201907</v>
      </c>
      <c r="F57" s="18">
        <v>6</v>
      </c>
      <c r="G57" s="18">
        <v>2789</v>
      </c>
      <c r="H57" s="18">
        <v>2789</v>
      </c>
      <c r="I57" s="18" t="s">
        <v>128</v>
      </c>
      <c r="J57" s="18" t="s">
        <v>37</v>
      </c>
      <c r="K57" s="18" t="s">
        <v>20</v>
      </c>
      <c r="L57" s="44" t="s">
        <v>21</v>
      </c>
      <c r="M57" s="18" t="s">
        <v>22</v>
      </c>
      <c r="N57" s="18" t="s">
        <v>86</v>
      </c>
    </row>
    <row r="58" customHeight="1" spans="1:14">
      <c r="A58" s="18">
        <v>55</v>
      </c>
      <c r="B58" s="18" t="s">
        <v>129</v>
      </c>
      <c r="C58" s="18">
        <v>13137666811</v>
      </c>
      <c r="D58" s="18">
        <v>201712</v>
      </c>
      <c r="E58" s="18">
        <v>201907</v>
      </c>
      <c r="F58" s="18">
        <v>10</v>
      </c>
      <c r="G58" s="18">
        <v>2610</v>
      </c>
      <c r="H58" s="18">
        <v>6200</v>
      </c>
      <c r="I58" s="18" t="s">
        <v>130</v>
      </c>
      <c r="J58" s="18" t="s">
        <v>37</v>
      </c>
      <c r="K58" s="18" t="s">
        <v>20</v>
      </c>
      <c r="L58" s="44" t="s">
        <v>21</v>
      </c>
      <c r="M58" s="18" t="s">
        <v>22</v>
      </c>
      <c r="N58" s="18" t="s">
        <v>86</v>
      </c>
    </row>
    <row r="59" customHeight="1" spans="1:14">
      <c r="A59" s="18">
        <v>56</v>
      </c>
      <c r="B59" s="18" t="s">
        <v>131</v>
      </c>
      <c r="C59" s="18">
        <v>18238932681</v>
      </c>
      <c r="D59" s="18">
        <v>201712</v>
      </c>
      <c r="E59" s="18">
        <v>202204</v>
      </c>
      <c r="F59" s="18">
        <v>8</v>
      </c>
      <c r="G59" s="18">
        <v>1028</v>
      </c>
      <c r="H59" s="18">
        <v>1448</v>
      </c>
      <c r="I59" s="18" t="s">
        <v>132</v>
      </c>
      <c r="J59" s="18" t="s">
        <v>37</v>
      </c>
      <c r="K59" s="18" t="s">
        <v>20</v>
      </c>
      <c r="L59" s="44" t="s">
        <v>21</v>
      </c>
      <c r="M59" s="18" t="s">
        <v>22</v>
      </c>
      <c r="N59" s="18" t="s">
        <v>86</v>
      </c>
    </row>
    <row r="60" customHeight="1" spans="1:14">
      <c r="A60" s="18">
        <v>57</v>
      </c>
      <c r="B60" s="18" t="s">
        <v>133</v>
      </c>
      <c r="C60" s="18">
        <v>13083661595</v>
      </c>
      <c r="D60" s="18">
        <v>198503</v>
      </c>
      <c r="E60" s="18">
        <v>202110</v>
      </c>
      <c r="F60" s="18">
        <v>9</v>
      </c>
      <c r="G60" s="18">
        <v>1847</v>
      </c>
      <c r="H60" s="18">
        <v>1850</v>
      </c>
      <c r="I60" s="18" t="s">
        <v>134</v>
      </c>
      <c r="J60" s="18" t="s">
        <v>37</v>
      </c>
      <c r="K60" s="18" t="s">
        <v>20</v>
      </c>
      <c r="L60" s="44" t="s">
        <v>21</v>
      </c>
      <c r="M60" s="18" t="s">
        <v>22</v>
      </c>
      <c r="N60" s="18" t="s">
        <v>86</v>
      </c>
    </row>
    <row r="61" customHeight="1" spans="1:14">
      <c r="A61" s="18">
        <v>58</v>
      </c>
      <c r="B61" s="18" t="s">
        <v>135</v>
      </c>
      <c r="C61" s="18">
        <v>15139412845</v>
      </c>
      <c r="D61" s="18">
        <v>201803</v>
      </c>
      <c r="E61" s="18">
        <v>202110</v>
      </c>
      <c r="F61" s="18">
        <v>67</v>
      </c>
      <c r="G61" s="18">
        <v>160</v>
      </c>
      <c r="H61" s="18">
        <v>160</v>
      </c>
      <c r="I61" s="18" t="s">
        <v>136</v>
      </c>
      <c r="J61" s="18" t="s">
        <v>26</v>
      </c>
      <c r="K61" s="18" t="s">
        <v>20</v>
      </c>
      <c r="L61" s="44" t="s">
        <v>21</v>
      </c>
      <c r="M61" s="18" t="s">
        <v>22</v>
      </c>
      <c r="N61" s="18" t="s">
        <v>27</v>
      </c>
    </row>
    <row r="62" customHeight="1" spans="1:14">
      <c r="A62" s="18">
        <v>59</v>
      </c>
      <c r="B62" s="18" t="s">
        <v>137</v>
      </c>
      <c r="C62" s="18" t="s">
        <v>138</v>
      </c>
      <c r="D62" s="18">
        <v>200805</v>
      </c>
      <c r="E62" s="18">
        <v>202104</v>
      </c>
      <c r="F62" s="18"/>
      <c r="G62" s="18">
        <v>1416</v>
      </c>
      <c r="H62" s="18">
        <v>1421</v>
      </c>
      <c r="I62" s="18" t="s">
        <v>139</v>
      </c>
      <c r="J62" s="18" t="s">
        <v>45</v>
      </c>
      <c r="K62" s="18" t="s">
        <v>20</v>
      </c>
      <c r="L62" s="44" t="s">
        <v>21</v>
      </c>
      <c r="M62" s="18" t="s">
        <v>20</v>
      </c>
      <c r="N62" s="18" t="s">
        <v>23</v>
      </c>
    </row>
    <row r="63" customHeight="1" spans="1:14">
      <c r="A63" s="18">
        <v>60</v>
      </c>
      <c r="B63" s="18" t="s">
        <v>140</v>
      </c>
      <c r="C63" s="18">
        <v>13603873023</v>
      </c>
      <c r="D63" s="18">
        <v>201901</v>
      </c>
      <c r="E63" s="18"/>
      <c r="F63" s="18">
        <v>3</v>
      </c>
      <c r="G63" s="18">
        <v>7</v>
      </c>
      <c r="H63" s="18">
        <v>7</v>
      </c>
      <c r="I63" s="18" t="s">
        <v>141</v>
      </c>
      <c r="J63" s="18" t="s">
        <v>26</v>
      </c>
      <c r="K63" s="18" t="s">
        <v>20</v>
      </c>
      <c r="L63" s="44" t="s">
        <v>21</v>
      </c>
      <c r="M63" s="18" t="s">
        <v>20</v>
      </c>
      <c r="N63" s="18" t="s">
        <v>27</v>
      </c>
    </row>
    <row r="64" customHeight="1" spans="1:14">
      <c r="A64" s="18">
        <v>61</v>
      </c>
      <c r="B64" s="26" t="s">
        <v>142</v>
      </c>
      <c r="C64" s="26">
        <v>8686313</v>
      </c>
      <c r="D64" s="26">
        <v>201008</v>
      </c>
      <c r="E64" s="26">
        <v>202011</v>
      </c>
      <c r="F64" s="26">
        <v>70</v>
      </c>
      <c r="G64" s="26">
        <v>430</v>
      </c>
      <c r="H64" s="26">
        <v>430</v>
      </c>
      <c r="I64" s="26" t="s">
        <v>143</v>
      </c>
      <c r="J64" s="26" t="s">
        <v>45</v>
      </c>
      <c r="K64" s="26" t="s">
        <v>20</v>
      </c>
      <c r="L64" s="44" t="s">
        <v>21</v>
      </c>
      <c r="M64" s="26" t="s">
        <v>22</v>
      </c>
      <c r="N64" s="26" t="s">
        <v>66</v>
      </c>
    </row>
    <row r="65" customHeight="1" spans="1:14">
      <c r="A65" s="18">
        <v>62</v>
      </c>
      <c r="B65" s="26" t="s">
        <v>144</v>
      </c>
      <c r="C65" s="26">
        <v>16668218168</v>
      </c>
      <c r="D65" s="26">
        <v>201908</v>
      </c>
      <c r="E65" s="45"/>
      <c r="F65" s="26">
        <v>5</v>
      </c>
      <c r="G65" s="26">
        <v>180</v>
      </c>
      <c r="H65" s="26">
        <v>180</v>
      </c>
      <c r="I65" s="26" t="s">
        <v>145</v>
      </c>
      <c r="J65" s="26" t="s">
        <v>29</v>
      </c>
      <c r="K65" s="26" t="s">
        <v>20</v>
      </c>
      <c r="L65" s="44" t="s">
        <v>21</v>
      </c>
      <c r="M65" s="26" t="s">
        <v>22</v>
      </c>
      <c r="N65" s="26" t="s">
        <v>30</v>
      </c>
    </row>
    <row r="66" customHeight="1" spans="1:14">
      <c r="A66" s="18">
        <v>63</v>
      </c>
      <c r="B66" s="18" t="s">
        <v>146</v>
      </c>
      <c r="C66" s="18">
        <v>13523683389</v>
      </c>
      <c r="D66" s="18">
        <v>197911</v>
      </c>
      <c r="E66" s="18">
        <v>202110</v>
      </c>
      <c r="F66" s="18">
        <v>1</v>
      </c>
      <c r="G66" s="18">
        <v>13370</v>
      </c>
      <c r="H66" s="18">
        <v>13370</v>
      </c>
      <c r="I66" s="18" t="s">
        <v>147</v>
      </c>
      <c r="J66" s="18" t="s">
        <v>148</v>
      </c>
      <c r="K66" s="18" t="s">
        <v>20</v>
      </c>
      <c r="L66" s="44" t="s">
        <v>21</v>
      </c>
      <c r="M66" s="18" t="s">
        <v>22</v>
      </c>
      <c r="N66" s="18" t="s">
        <v>86</v>
      </c>
    </row>
    <row r="67" customHeight="1" spans="1:14">
      <c r="A67" s="18">
        <v>64</v>
      </c>
      <c r="B67" s="18" t="s">
        <v>149</v>
      </c>
      <c r="C67" s="18">
        <v>18438055678</v>
      </c>
      <c r="D67" s="18">
        <v>202001</v>
      </c>
      <c r="E67" s="18">
        <v>202005</v>
      </c>
      <c r="F67" s="18">
        <v>30</v>
      </c>
      <c r="G67" s="18">
        <v>3078</v>
      </c>
      <c r="H67" s="18">
        <v>3078</v>
      </c>
      <c r="I67" s="18" t="s">
        <v>150</v>
      </c>
      <c r="J67" s="18" t="s">
        <v>45</v>
      </c>
      <c r="K67" s="18" t="s">
        <v>20</v>
      </c>
      <c r="L67" s="44" t="s">
        <v>21</v>
      </c>
      <c r="M67" s="18" t="s">
        <v>22</v>
      </c>
      <c r="N67" s="18" t="s">
        <v>151</v>
      </c>
    </row>
    <row r="68" customHeight="1" spans="1:14">
      <c r="A68" s="18">
        <v>65</v>
      </c>
      <c r="B68" s="18" t="s">
        <v>152</v>
      </c>
      <c r="C68" s="18">
        <v>13643977695</v>
      </c>
      <c r="D68" s="18">
        <v>200306</v>
      </c>
      <c r="E68" s="18">
        <v>202203</v>
      </c>
      <c r="F68" s="18">
        <v>1</v>
      </c>
      <c r="G68" s="18">
        <v>3711</v>
      </c>
      <c r="H68" s="18">
        <v>3711</v>
      </c>
      <c r="I68" s="18" t="s">
        <v>153</v>
      </c>
      <c r="J68" s="18" t="s">
        <v>148</v>
      </c>
      <c r="K68" s="18" t="s">
        <v>20</v>
      </c>
      <c r="L68" s="44" t="s">
        <v>21</v>
      </c>
      <c r="M68" s="18" t="s">
        <v>20</v>
      </c>
      <c r="N68" s="18" t="s">
        <v>86</v>
      </c>
    </row>
    <row r="69" customHeight="1" spans="1:14">
      <c r="A69" s="18">
        <v>66</v>
      </c>
      <c r="B69" s="18" t="s">
        <v>154</v>
      </c>
      <c r="C69" s="18" t="s">
        <v>155</v>
      </c>
      <c r="D69" s="18">
        <v>2009</v>
      </c>
      <c r="E69" s="18">
        <v>202111</v>
      </c>
      <c r="F69" s="18">
        <v>5</v>
      </c>
      <c r="G69" s="18">
        <v>763</v>
      </c>
      <c r="H69" s="18">
        <v>763</v>
      </c>
      <c r="I69" s="18" t="s">
        <v>156</v>
      </c>
      <c r="J69" s="18" t="s">
        <v>19</v>
      </c>
      <c r="K69" s="18" t="s">
        <v>20</v>
      </c>
      <c r="L69" s="44" t="s">
        <v>21</v>
      </c>
      <c r="M69" s="18" t="s">
        <v>20</v>
      </c>
      <c r="N69" s="18" t="s">
        <v>23</v>
      </c>
    </row>
    <row r="70" customHeight="1" spans="1:14">
      <c r="A70" s="18">
        <v>67</v>
      </c>
      <c r="B70" s="18" t="s">
        <v>157</v>
      </c>
      <c r="C70" s="18">
        <v>15936000006</v>
      </c>
      <c r="D70" s="18">
        <v>200504</v>
      </c>
      <c r="E70" s="18">
        <v>202302</v>
      </c>
      <c r="F70" s="18">
        <v>6</v>
      </c>
      <c r="G70" s="18">
        <v>630</v>
      </c>
      <c r="H70" s="18">
        <v>630</v>
      </c>
      <c r="I70" s="18" t="s">
        <v>158</v>
      </c>
      <c r="J70" s="18" t="s">
        <v>159</v>
      </c>
      <c r="K70" s="18" t="s">
        <v>20</v>
      </c>
      <c r="L70" s="44" t="s">
        <v>21</v>
      </c>
      <c r="M70" s="18" t="s">
        <v>20</v>
      </c>
      <c r="N70" s="18" t="s">
        <v>86</v>
      </c>
    </row>
    <row r="71" customHeight="1" spans="1:14">
      <c r="A71" s="18">
        <v>68</v>
      </c>
      <c r="B71" s="21" t="s">
        <v>160</v>
      </c>
      <c r="C71" s="21">
        <v>13939449968</v>
      </c>
      <c r="D71" s="21">
        <v>201009</v>
      </c>
      <c r="E71" s="21">
        <v>202203</v>
      </c>
      <c r="F71" s="21">
        <v>70</v>
      </c>
      <c r="G71" s="21">
        <v>168</v>
      </c>
      <c r="H71" s="21">
        <v>168</v>
      </c>
      <c r="I71" s="21" t="s">
        <v>161</v>
      </c>
      <c r="J71" s="21" t="s">
        <v>26</v>
      </c>
      <c r="K71" s="21" t="s">
        <v>20</v>
      </c>
      <c r="L71" s="44" t="s">
        <v>21</v>
      </c>
      <c r="M71" s="21" t="s">
        <v>22</v>
      </c>
      <c r="N71" s="21" t="s">
        <v>27</v>
      </c>
    </row>
    <row r="72" customHeight="1" spans="1:14">
      <c r="A72" s="18">
        <v>69</v>
      </c>
      <c r="B72" s="21" t="s">
        <v>162</v>
      </c>
      <c r="C72" s="21">
        <v>13608410316</v>
      </c>
      <c r="D72" s="21">
        <v>201712</v>
      </c>
      <c r="E72" s="21">
        <v>201712</v>
      </c>
      <c r="F72" s="21">
        <v>50</v>
      </c>
      <c r="G72" s="21">
        <v>4678</v>
      </c>
      <c r="H72" s="21">
        <v>4678</v>
      </c>
      <c r="I72" s="21" t="s">
        <v>163</v>
      </c>
      <c r="J72" s="21" t="s">
        <v>164</v>
      </c>
      <c r="K72" s="21" t="s">
        <v>20</v>
      </c>
      <c r="L72" s="44" t="s">
        <v>21</v>
      </c>
      <c r="M72" s="21" t="s">
        <v>22</v>
      </c>
      <c r="N72" s="21" t="s">
        <v>27</v>
      </c>
    </row>
    <row r="73" customHeight="1" spans="1:14">
      <c r="A73" s="18">
        <v>70</v>
      </c>
      <c r="B73" s="21" t="s">
        <v>165</v>
      </c>
      <c r="C73" s="21">
        <v>13273945366</v>
      </c>
      <c r="D73" s="21">
        <v>200510</v>
      </c>
      <c r="E73" s="21">
        <v>202210</v>
      </c>
      <c r="F73" s="21">
        <v>50</v>
      </c>
      <c r="G73" s="21">
        <v>1221</v>
      </c>
      <c r="H73" s="21">
        <v>1221</v>
      </c>
      <c r="I73" s="21" t="s">
        <v>166</v>
      </c>
      <c r="J73" s="21" t="s">
        <v>164</v>
      </c>
      <c r="K73" s="21" t="s">
        <v>20</v>
      </c>
      <c r="L73" s="44" t="s">
        <v>21</v>
      </c>
      <c r="M73" s="21" t="s">
        <v>22</v>
      </c>
      <c r="N73" s="21" t="s">
        <v>27</v>
      </c>
    </row>
    <row r="74" customHeight="1" spans="1:14">
      <c r="A74" s="18">
        <v>71</v>
      </c>
      <c r="B74" s="46" t="s">
        <v>167</v>
      </c>
      <c r="C74" s="46">
        <v>15660093223</v>
      </c>
      <c r="D74" s="46">
        <v>200509</v>
      </c>
      <c r="E74" s="46">
        <v>202303</v>
      </c>
      <c r="F74" s="46">
        <v>150</v>
      </c>
      <c r="G74" s="46">
        <v>1603</v>
      </c>
      <c r="H74" s="46">
        <v>1603</v>
      </c>
      <c r="I74" s="46" t="s">
        <v>168</v>
      </c>
      <c r="J74" s="46" t="s">
        <v>26</v>
      </c>
      <c r="K74" s="46" t="s">
        <v>20</v>
      </c>
      <c r="L74" s="23" t="s">
        <v>21</v>
      </c>
      <c r="M74" s="46" t="s">
        <v>22</v>
      </c>
      <c r="N74" s="46" t="s">
        <v>27</v>
      </c>
    </row>
  </sheetData>
  <mergeCells count="2">
    <mergeCell ref="A1:N1"/>
    <mergeCell ref="A2:N2"/>
  </mergeCells>
  <dataValidations count="8">
    <dataValidation type="list" allowBlank="1" showInputMessage="1" showErrorMessage="1" sqref="K5 M5 K6 M6 K7 M7 K8 M8 K9 M9 K10 M10 K13 M13 K14 M14 K15 M15 K16 M16 K17 M17 K18 M18 K19 M19 K20 M20 K21 M21 K22 M22 K23 M23 K24 M24 K25 M25 K26 M26 K27 M27 K28 M28 K29 M29 K30 M30 K31 M31 K32 M32 K33 M33 K34 M34 K35 M35 K36 M36 K37 M37 K38 M38 K39 M39 K40 M40 K41 M41 K45 M45 K50 M50 K51 M51 K54 M54 K55 M55 K56 K62 M62 K63 M63 K64 M64 K65 M65 K66 M66 K67 M67 K68 M68 K71 K72 K73 K74 M74 K11:K12 K42:K44 K46:K49 K52:K53 K57:K61 K69:K70 M11:M12 M42:M44 M46:M47 M48:M49 M52:M53 M56:M61 M69:M70 M71:M73">
      <formula1>"是,否"</formula1>
    </dataValidation>
    <dataValidation type="whole" operator="greaterThanOrEqual" allowBlank="1" showInputMessage="1" showErrorMessage="1" sqref="D5 D6 E6 D7 E7 D8 E8 D9 E9 D10 E10 D13 E13 D14 E14 D15 E15 D17 E17 D18 E18 D19 E19 D20 E20 D21 E21 D22 E22 D23 E23 D24 E24 D25 E25 D26 E26 D27 E27 D28 E28 D29 E29 D30 E30 D31 E31 D32 E32 D35 E35 D36 E36 D37 E37 D38 E38 D39 E39 D40 E40 D41 E41 D45 E45 D50 E50 D51 E51 D54 E54 D55 E55 D56 E56 D59 E59 D62 E62 D63 E63 E64 E65 F65:H65 D66 E66 D67 E67 D71 E71 D72 E72 D73 E73 D74 E74 D11:D12 D33:D34 D42:D44 D46:D49 D52:D53 D57:D58 D60:D61 D64:D65 D68:D70 E4:E5 E11:E12 E33:E34 E42:E44 E46:E49 E52:E53 E57:E58 E60:E61 E68:E70">
      <formula1>0</formula1>
    </dataValidation>
    <dataValidation allowBlank="1" showInputMessage="1" sqref="F13"/>
    <dataValidation type="list" allowBlank="1" showInputMessage="1" showErrorMessage="1" sqref="J6 J10 J13 J15 J16 J17 J18 J19 J21 J22 J23 J24 J25 J26 J28 J29 J31 J32 J33 J34 J35 J36 J37 J39 J45 J50 J51 J54 J55 J56 J62 J64 J65 J66 J67 J72">
      <formula1>"中学（含中职）,普通高等学校（含高职）,乡镇（含村、社区）,城市街道（含社区）,党政机关,国有和集体企业,其他事业单位,非公企业,社会组织,解放军和武警部队"</formula1>
    </dataValidation>
    <dataValidation type="whole" operator="greaterThan" allowBlank="1" showInputMessage="1" showErrorMessage="1" sqref="F5:H5 F6:H6 F7:H7 F8:H8 F9:H9 F10:H10 F11:H11 F14:H14 F15:H15 F17:H17 F19:H19 F20:H20 F21:H21 F22:H22 F23:H23 F24:H24 F25:H25 F26:H26 F27:H27 F28:H28 F29:H29 F30:H30 F31:H31 F32:H32 F35:H35 F36:H36 F37:H37 F38:G38 H38 F39:H39 F40:H40 F41:H41 F42 G42:H42 F45:H45 F50:H50 F51:H51 F54:H54 F55:H55 F56:H56 F62:H62 F63:H63 F64:H64 F66:H66 F67:H67 F71:H71 F72:H72 F73:H73 F74:H74 F33:H34 F43:H44 F57:H61 F46:H49 F52:H53 F68:H70">
      <formula1>0</formula1>
    </dataValidation>
    <dataValidation type="list" allowBlank="1" showInputMessage="1" showErrorMessage="1" sqref="J5 J7 J8 J9 J14 J20 J27 J30 J38 J40 J41 J63 J71 J73 J74 J11:J12 J42:J44 J46:J49 J52:J53 J57:J61 J68:J70">
      <formula1>"国有和集体企业,非公企业,乡镇（含村、社区）,城市街道（含社区）,党政机关,其他事业单位,普通高等学校（含高职）,中学（含中职）,社会组织,解放军和武警部队"</formula1>
    </dataValidation>
    <dataValidation type="list" allowBlank="1" showInputMessage="1" showErrorMessage="1" sqref="N5 N6 N7 N8 N9 N15 N16 N17 N18 N19 N20 N21 N22 N23 N24 N25 N26 N27 N28 N29 N30 N31 N32 N33 N34 N35 N36 N37 N38 N39 N40 N41 N45 N50 N51 N54 N55 N56 N61 N62 N63 N64 N65 N66 N67 N71 N72 N73 N74 N10:N14 N42:N44 N46:N47 N48:N49 N52:N53 N57:N58 N59:N60 N68:N70">
      <formula1>"改革攻坚,乡村振兴,科技攻关,抢险救灾,疫情防控,爱国戍边,基层治理,文化传承,生态环保"</formula1>
    </dataValidation>
    <dataValidation type="whole" operator="greaterThan" allowBlank="1" showInputMessage="1" sqref="F12 G12 H12 G13 H13">
      <formula1>0</formula1>
    </dataValidation>
  </dataValidations>
  <pageMargins left="0.502777777777778" right="0.30625" top="0.751388888888889" bottom="0.357638888888889" header="0.297916666666667" footer="0.751388888888889"/>
  <pageSetup paperSize="8" scale="39" fitToHeight="0" orientation="landscape" horizontalDpi="600"/>
  <headerFooter/>
  <ignoredErrors>
    <ignoredError sqref="C53"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82"/>
  <sheetViews>
    <sheetView tabSelected="1" zoomScale="70" zoomScaleNormal="70" topLeftCell="A66" workbookViewId="0">
      <selection activeCell="C78" sqref="C78"/>
    </sheetView>
  </sheetViews>
  <sheetFormatPr defaultColWidth="9.90833333333333" defaultRowHeight="50" customHeight="1"/>
  <cols>
    <col min="1" max="1" width="10.35" style="31" customWidth="1"/>
    <col min="2" max="2" width="48.75" style="31" customWidth="1"/>
    <col min="3" max="3" width="26.25" style="31" customWidth="1"/>
    <col min="4" max="4" width="18.925" style="31" customWidth="1"/>
    <col min="5" max="8" width="15.35" style="31" customWidth="1"/>
    <col min="9" max="9" width="45.525" style="31" customWidth="1"/>
    <col min="10" max="11" width="15.35" style="31" customWidth="1"/>
    <col min="12" max="12" width="28.575" style="31" customWidth="1"/>
    <col min="13" max="16384" width="15.35" style="31" customWidth="1"/>
  </cols>
  <sheetData>
    <row r="1" customHeight="1" spans="1:16">
      <c r="A1" s="32" t="s">
        <v>169</v>
      </c>
      <c r="B1" s="32"/>
      <c r="C1" s="32"/>
      <c r="D1" s="32"/>
      <c r="E1" s="32"/>
      <c r="F1" s="32"/>
      <c r="G1" s="32"/>
      <c r="H1" s="32"/>
      <c r="I1" s="32"/>
      <c r="J1" s="32"/>
      <c r="K1" s="32"/>
      <c r="L1" s="32"/>
      <c r="M1" s="32"/>
      <c r="N1" s="32"/>
      <c r="O1" s="32"/>
      <c r="P1" s="32"/>
    </row>
    <row r="2" s="31" customFormat="1" customHeight="1" spans="1:16">
      <c r="A2" s="33" t="s">
        <v>1</v>
      </c>
      <c r="B2" s="33"/>
      <c r="C2" s="33"/>
      <c r="D2" s="33"/>
      <c r="E2" s="33"/>
      <c r="F2" s="33"/>
      <c r="G2" s="33"/>
      <c r="H2" s="33"/>
      <c r="I2" s="33"/>
      <c r="J2" s="33"/>
      <c r="K2" s="33"/>
      <c r="L2" s="33"/>
      <c r="M2" s="33"/>
      <c r="N2" s="33"/>
      <c r="O2" s="33"/>
      <c r="P2" s="33"/>
    </row>
    <row r="3" s="31" customFormat="1" customHeight="1" spans="1:16">
      <c r="A3" s="34" t="s">
        <v>2</v>
      </c>
      <c r="B3" s="34" t="s">
        <v>170</v>
      </c>
      <c r="C3" s="34" t="s">
        <v>4</v>
      </c>
      <c r="D3" s="34" t="s">
        <v>5</v>
      </c>
      <c r="E3" s="34" t="s">
        <v>6</v>
      </c>
      <c r="F3" s="34" t="s">
        <v>7</v>
      </c>
      <c r="G3" s="34" t="s">
        <v>8</v>
      </c>
      <c r="H3" s="34" t="s">
        <v>9</v>
      </c>
      <c r="I3" s="34" t="s">
        <v>171</v>
      </c>
      <c r="J3" s="34" t="s">
        <v>172</v>
      </c>
      <c r="K3" s="34" t="s">
        <v>173</v>
      </c>
      <c r="L3" s="34" t="s">
        <v>174</v>
      </c>
      <c r="M3" s="34" t="s">
        <v>175</v>
      </c>
      <c r="N3" s="34" t="s">
        <v>13</v>
      </c>
      <c r="O3" s="34" t="s">
        <v>14</v>
      </c>
      <c r="P3" s="34" t="s">
        <v>176</v>
      </c>
    </row>
    <row r="4" s="31" customFormat="1" customHeight="1" spans="1:16">
      <c r="A4" s="32">
        <v>1</v>
      </c>
      <c r="B4" s="32" t="s">
        <v>177</v>
      </c>
      <c r="C4" s="32">
        <v>17596155696</v>
      </c>
      <c r="D4" s="32">
        <v>201801</v>
      </c>
      <c r="E4" s="32">
        <v>201805</v>
      </c>
      <c r="F4" s="32">
        <v>0</v>
      </c>
      <c r="G4" s="32">
        <v>600</v>
      </c>
      <c r="H4" s="32">
        <v>600</v>
      </c>
      <c r="I4" s="32" t="s">
        <v>178</v>
      </c>
      <c r="J4" s="32" t="s">
        <v>22</v>
      </c>
      <c r="K4" s="32" t="s">
        <v>179</v>
      </c>
      <c r="L4" s="32" t="s">
        <v>29</v>
      </c>
      <c r="M4" s="32" t="s">
        <v>20</v>
      </c>
      <c r="N4" s="32" t="s">
        <v>21</v>
      </c>
      <c r="O4" s="32" t="s">
        <v>22</v>
      </c>
      <c r="P4" s="32" t="s">
        <v>30</v>
      </c>
    </row>
    <row r="5" s="31" customFormat="1" customHeight="1" spans="1:16">
      <c r="A5" s="32">
        <v>2</v>
      </c>
      <c r="B5" s="32" t="s">
        <v>180</v>
      </c>
      <c r="C5" s="32">
        <v>15290000012</v>
      </c>
      <c r="D5" s="32">
        <v>201803</v>
      </c>
      <c r="E5" s="32">
        <v>202105</v>
      </c>
      <c r="F5" s="32">
        <v>0</v>
      </c>
      <c r="G5" s="32">
        <v>1200</v>
      </c>
      <c r="H5" s="32">
        <v>1200</v>
      </c>
      <c r="I5" s="32" t="s">
        <v>181</v>
      </c>
      <c r="J5" s="32" t="s">
        <v>22</v>
      </c>
      <c r="K5" s="32" t="s">
        <v>179</v>
      </c>
      <c r="L5" s="32" t="s">
        <v>29</v>
      </c>
      <c r="M5" s="32" t="s">
        <v>20</v>
      </c>
      <c r="N5" s="32" t="s">
        <v>21</v>
      </c>
      <c r="O5" s="32" t="s">
        <v>22</v>
      </c>
      <c r="P5" s="32" t="s">
        <v>30</v>
      </c>
    </row>
    <row r="6" s="31" customFormat="1" customHeight="1" spans="1:16">
      <c r="A6" s="32">
        <v>3</v>
      </c>
      <c r="B6" s="32" t="s">
        <v>182</v>
      </c>
      <c r="C6" s="32">
        <v>18336555597</v>
      </c>
      <c r="D6" s="32">
        <v>201801</v>
      </c>
      <c r="E6" s="32">
        <v>202103</v>
      </c>
      <c r="F6" s="32">
        <v>0</v>
      </c>
      <c r="G6" s="32">
        <v>468</v>
      </c>
      <c r="H6" s="32">
        <v>468</v>
      </c>
      <c r="I6" s="32" t="s">
        <v>183</v>
      </c>
      <c r="J6" s="32" t="s">
        <v>22</v>
      </c>
      <c r="K6" s="32" t="s">
        <v>184</v>
      </c>
      <c r="L6" s="32" t="s">
        <v>29</v>
      </c>
      <c r="M6" s="32" t="s">
        <v>20</v>
      </c>
      <c r="N6" s="32" t="s">
        <v>21</v>
      </c>
      <c r="O6" s="32" t="s">
        <v>22</v>
      </c>
      <c r="P6" s="32" t="s">
        <v>30</v>
      </c>
    </row>
    <row r="7" s="31" customFormat="1" customHeight="1" spans="1:16">
      <c r="A7" s="32">
        <v>4</v>
      </c>
      <c r="B7" s="32" t="s">
        <v>185</v>
      </c>
      <c r="C7" s="32">
        <v>18538676380</v>
      </c>
      <c r="D7" s="32">
        <v>201805</v>
      </c>
      <c r="E7" s="32">
        <v>202103</v>
      </c>
      <c r="F7" s="32">
        <v>0</v>
      </c>
      <c r="G7" s="32">
        <v>60</v>
      </c>
      <c r="H7" s="32">
        <v>60</v>
      </c>
      <c r="I7" s="32" t="s">
        <v>186</v>
      </c>
      <c r="J7" s="32" t="s">
        <v>22</v>
      </c>
      <c r="K7" s="32" t="s">
        <v>184</v>
      </c>
      <c r="L7" s="32" t="s">
        <v>29</v>
      </c>
      <c r="M7" s="32" t="s">
        <v>20</v>
      </c>
      <c r="N7" s="32" t="s">
        <v>21</v>
      </c>
      <c r="O7" s="32" t="s">
        <v>20</v>
      </c>
      <c r="P7" s="32" t="s">
        <v>30</v>
      </c>
    </row>
    <row r="8" s="31" customFormat="1" customHeight="1" spans="1:16">
      <c r="A8" s="32">
        <v>5</v>
      </c>
      <c r="B8" s="32" t="s">
        <v>187</v>
      </c>
      <c r="C8" s="32">
        <v>13949989958</v>
      </c>
      <c r="D8" s="32">
        <v>201712</v>
      </c>
      <c r="E8" s="32">
        <v>202103</v>
      </c>
      <c r="F8" s="32"/>
      <c r="G8" s="32"/>
      <c r="H8" s="32"/>
      <c r="I8" s="32" t="s">
        <v>188</v>
      </c>
      <c r="J8" s="32" t="s">
        <v>22</v>
      </c>
      <c r="K8" s="32" t="s">
        <v>184</v>
      </c>
      <c r="L8" s="32" t="s">
        <v>29</v>
      </c>
      <c r="M8" s="32" t="s">
        <v>20</v>
      </c>
      <c r="N8" s="32" t="s">
        <v>21</v>
      </c>
      <c r="O8" s="32" t="s">
        <v>20</v>
      </c>
      <c r="P8" s="32" t="s">
        <v>30</v>
      </c>
    </row>
    <row r="9" s="31" customFormat="1" customHeight="1" spans="1:16">
      <c r="A9" s="32">
        <v>6</v>
      </c>
      <c r="B9" s="32" t="s">
        <v>189</v>
      </c>
      <c r="C9" s="32">
        <v>15839406006</v>
      </c>
      <c r="D9" s="32">
        <v>202209</v>
      </c>
      <c r="E9" s="32">
        <v>202302</v>
      </c>
      <c r="F9" s="32">
        <v>2</v>
      </c>
      <c r="G9" s="32">
        <v>129</v>
      </c>
      <c r="H9" s="32">
        <v>129</v>
      </c>
      <c r="I9" s="32" t="s">
        <v>190</v>
      </c>
      <c r="J9" s="32" t="s">
        <v>22</v>
      </c>
      <c r="K9" s="32" t="s">
        <v>179</v>
      </c>
      <c r="L9" s="32" t="s">
        <v>26</v>
      </c>
      <c r="M9" s="32" t="s">
        <v>20</v>
      </c>
      <c r="N9" s="32" t="s">
        <v>21</v>
      </c>
      <c r="O9" s="32" t="s">
        <v>20</v>
      </c>
      <c r="P9" s="32" t="s">
        <v>27</v>
      </c>
    </row>
    <row r="10" s="31" customFormat="1" customHeight="1" spans="1:16">
      <c r="A10" s="32">
        <v>7</v>
      </c>
      <c r="B10" s="32" t="s">
        <v>191</v>
      </c>
      <c r="C10" s="32">
        <v>18939612752</v>
      </c>
      <c r="D10" s="32">
        <v>202108</v>
      </c>
      <c r="E10" s="32">
        <v>202208</v>
      </c>
      <c r="F10" s="32">
        <v>10</v>
      </c>
      <c r="G10" s="32">
        <v>38</v>
      </c>
      <c r="H10" s="32">
        <v>38</v>
      </c>
      <c r="I10" s="32" t="s">
        <v>192</v>
      </c>
      <c r="J10" s="32" t="s">
        <v>22</v>
      </c>
      <c r="K10" s="32" t="s">
        <v>179</v>
      </c>
      <c r="L10" s="32" t="s">
        <v>26</v>
      </c>
      <c r="M10" s="32" t="s">
        <v>20</v>
      </c>
      <c r="N10" s="32" t="s">
        <v>21</v>
      </c>
      <c r="O10" s="32" t="s">
        <v>20</v>
      </c>
      <c r="P10" s="32" t="s">
        <v>27</v>
      </c>
    </row>
    <row r="11" s="31" customFormat="1" customHeight="1" spans="1:16">
      <c r="A11" s="32">
        <v>8</v>
      </c>
      <c r="B11" s="32" t="s">
        <v>193</v>
      </c>
      <c r="C11" s="32">
        <v>15703854455</v>
      </c>
      <c r="D11" s="32">
        <v>201801</v>
      </c>
      <c r="E11" s="32">
        <v>202103</v>
      </c>
      <c r="F11" s="32">
        <v>0</v>
      </c>
      <c r="G11" s="32">
        <v>8</v>
      </c>
      <c r="H11" s="32">
        <v>8</v>
      </c>
      <c r="I11" s="32" t="s">
        <v>194</v>
      </c>
      <c r="J11" s="32" t="s">
        <v>22</v>
      </c>
      <c r="K11" s="32" t="s">
        <v>184</v>
      </c>
      <c r="L11" s="32" t="s">
        <v>37</v>
      </c>
      <c r="M11" s="32" t="s">
        <v>20</v>
      </c>
      <c r="N11" s="32" t="s">
        <v>21</v>
      </c>
      <c r="O11" s="32" t="s">
        <v>20</v>
      </c>
      <c r="P11" s="32" t="s">
        <v>27</v>
      </c>
    </row>
    <row r="12" s="31" customFormat="1" customHeight="1" spans="1:16">
      <c r="A12" s="32">
        <v>9</v>
      </c>
      <c r="B12" s="32" t="s">
        <v>195</v>
      </c>
      <c r="C12" s="32">
        <v>13653941821</v>
      </c>
      <c r="D12" s="32">
        <v>201601</v>
      </c>
      <c r="E12" s="32">
        <v>202103</v>
      </c>
      <c r="F12" s="32">
        <v>9</v>
      </c>
      <c r="G12" s="32">
        <v>108</v>
      </c>
      <c r="H12" s="32">
        <v>108</v>
      </c>
      <c r="I12" s="32" t="s">
        <v>196</v>
      </c>
      <c r="J12" s="32" t="s">
        <v>22</v>
      </c>
      <c r="K12" s="32" t="s">
        <v>179</v>
      </c>
      <c r="L12" s="32" t="s">
        <v>26</v>
      </c>
      <c r="M12" s="32" t="s">
        <v>20</v>
      </c>
      <c r="N12" s="32" t="s">
        <v>21</v>
      </c>
      <c r="O12" s="32" t="s">
        <v>20</v>
      </c>
      <c r="P12" s="32" t="s">
        <v>27</v>
      </c>
    </row>
    <row r="13" customHeight="1" spans="1:16">
      <c r="A13" s="32">
        <v>10</v>
      </c>
      <c r="B13" s="32" t="s">
        <v>197</v>
      </c>
      <c r="C13" s="32">
        <v>15838648222</v>
      </c>
      <c r="D13" s="32">
        <v>202103</v>
      </c>
      <c r="E13" s="32">
        <v>202212</v>
      </c>
      <c r="F13" s="32">
        <v>2</v>
      </c>
      <c r="G13" s="32">
        <v>41</v>
      </c>
      <c r="H13" s="32">
        <v>41</v>
      </c>
      <c r="I13" s="32" t="s">
        <v>198</v>
      </c>
      <c r="J13" s="32" t="s">
        <v>22</v>
      </c>
      <c r="K13" s="32" t="s">
        <v>184</v>
      </c>
      <c r="L13" s="32" t="s">
        <v>26</v>
      </c>
      <c r="M13" s="32" t="s">
        <v>20</v>
      </c>
      <c r="N13" s="32" t="s">
        <v>21</v>
      </c>
      <c r="O13" s="32" t="s">
        <v>20</v>
      </c>
      <c r="P13" s="32" t="s">
        <v>27</v>
      </c>
    </row>
    <row r="14" customHeight="1" spans="1:16">
      <c r="A14" s="32">
        <v>11</v>
      </c>
      <c r="B14" s="32" t="s">
        <v>199</v>
      </c>
      <c r="C14" s="32">
        <v>15003940384</v>
      </c>
      <c r="D14" s="32">
        <v>201801</v>
      </c>
      <c r="E14" s="32">
        <v>202103</v>
      </c>
      <c r="F14" s="32">
        <v>0</v>
      </c>
      <c r="G14" s="32">
        <v>26</v>
      </c>
      <c r="H14" s="32">
        <v>30</v>
      </c>
      <c r="I14" s="32" t="s">
        <v>200</v>
      </c>
      <c r="J14" s="32" t="s">
        <v>22</v>
      </c>
      <c r="K14" s="32" t="s">
        <v>179</v>
      </c>
      <c r="L14" s="32" t="s">
        <v>29</v>
      </c>
      <c r="M14" s="32" t="s">
        <v>20</v>
      </c>
      <c r="N14" s="32" t="s">
        <v>21</v>
      </c>
      <c r="O14" s="32" t="s">
        <v>20</v>
      </c>
      <c r="P14" s="32" t="s">
        <v>27</v>
      </c>
    </row>
    <row r="15" customHeight="1" spans="1:16">
      <c r="A15" s="32">
        <v>12</v>
      </c>
      <c r="B15" s="32" t="s">
        <v>201</v>
      </c>
      <c r="C15" s="32">
        <v>13525792423</v>
      </c>
      <c r="D15" s="32">
        <v>202109</v>
      </c>
      <c r="E15" s="32">
        <v>202209</v>
      </c>
      <c r="F15" s="32">
        <v>6</v>
      </c>
      <c r="G15" s="32">
        <v>15</v>
      </c>
      <c r="H15" s="32">
        <v>15</v>
      </c>
      <c r="I15" s="32" t="s">
        <v>202</v>
      </c>
      <c r="J15" s="32" t="s">
        <v>22</v>
      </c>
      <c r="K15" s="32" t="s">
        <v>179</v>
      </c>
      <c r="L15" s="32" t="s">
        <v>26</v>
      </c>
      <c r="M15" s="32" t="s">
        <v>20</v>
      </c>
      <c r="N15" s="32" t="s">
        <v>21</v>
      </c>
      <c r="O15" s="32" t="s">
        <v>20</v>
      </c>
      <c r="P15" s="32" t="s">
        <v>27</v>
      </c>
    </row>
    <row r="16" customHeight="1" spans="1:23">
      <c r="A16" s="32">
        <v>13</v>
      </c>
      <c r="B16" s="35" t="s">
        <v>203</v>
      </c>
      <c r="C16" s="35">
        <v>13939402395</v>
      </c>
      <c r="D16" s="35">
        <v>201801</v>
      </c>
      <c r="E16" s="35">
        <v>202205</v>
      </c>
      <c r="F16" s="35">
        <v>1</v>
      </c>
      <c r="G16" s="35">
        <v>260</v>
      </c>
      <c r="H16" s="35">
        <v>260</v>
      </c>
      <c r="I16" s="35" t="s">
        <v>204</v>
      </c>
      <c r="J16" s="35" t="s">
        <v>22</v>
      </c>
      <c r="K16" s="35" t="s">
        <v>184</v>
      </c>
      <c r="L16" s="35" t="s">
        <v>19</v>
      </c>
      <c r="M16" s="35" t="s">
        <v>20</v>
      </c>
      <c r="N16" s="40" t="s">
        <v>21</v>
      </c>
      <c r="O16" s="35" t="s">
        <v>22</v>
      </c>
      <c r="P16" s="35" t="s">
        <v>27</v>
      </c>
      <c r="Q16" s="42"/>
      <c r="R16" s="42"/>
      <c r="S16" s="42"/>
      <c r="T16" s="42"/>
      <c r="U16" s="42"/>
      <c r="V16" s="42"/>
      <c r="W16" s="42"/>
    </row>
    <row r="17" customHeight="1" spans="1:16">
      <c r="A17" s="32">
        <v>14</v>
      </c>
      <c r="B17" s="32" t="s">
        <v>205</v>
      </c>
      <c r="C17" s="32">
        <v>15838666347</v>
      </c>
      <c r="D17" s="32">
        <v>201609</v>
      </c>
      <c r="E17" s="32">
        <v>202109</v>
      </c>
      <c r="F17" s="32">
        <v>21</v>
      </c>
      <c r="G17" s="32">
        <v>26</v>
      </c>
      <c r="H17" s="32">
        <v>26</v>
      </c>
      <c r="I17" s="32" t="s">
        <v>206</v>
      </c>
      <c r="J17" s="32" t="s">
        <v>22</v>
      </c>
      <c r="K17" s="32" t="s">
        <v>179</v>
      </c>
      <c r="L17" s="32" t="s">
        <v>26</v>
      </c>
      <c r="M17" s="32" t="s">
        <v>20</v>
      </c>
      <c r="N17" s="32" t="s">
        <v>21</v>
      </c>
      <c r="O17" s="32" t="s">
        <v>22</v>
      </c>
      <c r="P17" s="32" t="s">
        <v>27</v>
      </c>
    </row>
    <row r="18" customHeight="1" spans="1:16">
      <c r="A18" s="32">
        <v>15</v>
      </c>
      <c r="B18" s="32" t="s">
        <v>207</v>
      </c>
      <c r="C18" s="32">
        <v>15838666347</v>
      </c>
      <c r="D18" s="32">
        <v>202102</v>
      </c>
      <c r="E18" s="32">
        <v>202211</v>
      </c>
      <c r="F18" s="32">
        <v>50</v>
      </c>
      <c r="G18" s="32">
        <v>60</v>
      </c>
      <c r="H18" s="32">
        <v>60</v>
      </c>
      <c r="I18" s="32" t="s">
        <v>208</v>
      </c>
      <c r="J18" s="32" t="s">
        <v>22</v>
      </c>
      <c r="K18" s="32" t="s">
        <v>179</v>
      </c>
      <c r="L18" s="32" t="s">
        <v>26</v>
      </c>
      <c r="M18" s="32" t="s">
        <v>20</v>
      </c>
      <c r="N18" s="32" t="s">
        <v>21</v>
      </c>
      <c r="O18" s="32" t="s">
        <v>22</v>
      </c>
      <c r="P18" s="32" t="s">
        <v>27</v>
      </c>
    </row>
    <row r="19" customHeight="1" spans="1:16">
      <c r="A19" s="32">
        <v>16</v>
      </c>
      <c r="B19" s="32" t="s">
        <v>209</v>
      </c>
      <c r="C19" s="32">
        <v>15036834644</v>
      </c>
      <c r="D19" s="32">
        <v>201905</v>
      </c>
      <c r="E19" s="32">
        <v>202103</v>
      </c>
      <c r="F19" s="32">
        <v>0</v>
      </c>
      <c r="G19" s="32">
        <v>105</v>
      </c>
      <c r="H19" s="32">
        <v>105</v>
      </c>
      <c r="I19" s="32" t="s">
        <v>210</v>
      </c>
      <c r="J19" s="32" t="s">
        <v>22</v>
      </c>
      <c r="K19" s="32" t="s">
        <v>179</v>
      </c>
      <c r="L19" s="32" t="s">
        <v>37</v>
      </c>
      <c r="M19" s="32" t="s">
        <v>20</v>
      </c>
      <c r="N19" s="32" t="s">
        <v>21</v>
      </c>
      <c r="O19" s="32" t="s">
        <v>22</v>
      </c>
      <c r="P19" s="32" t="s">
        <v>23</v>
      </c>
    </row>
    <row r="20" customHeight="1" spans="1:16">
      <c r="A20" s="32">
        <v>17</v>
      </c>
      <c r="B20" s="32" t="s">
        <v>211</v>
      </c>
      <c r="C20" s="32">
        <v>13949972997</v>
      </c>
      <c r="D20" s="32">
        <v>202112</v>
      </c>
      <c r="E20" s="32"/>
      <c r="F20" s="32">
        <v>30</v>
      </c>
      <c r="G20" s="32">
        <v>3600</v>
      </c>
      <c r="H20" s="32">
        <v>960</v>
      </c>
      <c r="I20" s="32" t="s">
        <v>212</v>
      </c>
      <c r="J20" s="32" t="s">
        <v>22</v>
      </c>
      <c r="K20" s="32" t="s">
        <v>179</v>
      </c>
      <c r="L20" s="32" t="s">
        <v>37</v>
      </c>
      <c r="M20" s="32" t="s">
        <v>20</v>
      </c>
      <c r="N20" s="32" t="s">
        <v>21</v>
      </c>
      <c r="O20" s="32" t="s">
        <v>22</v>
      </c>
      <c r="P20" s="32" t="s">
        <v>23</v>
      </c>
    </row>
    <row r="21" customHeight="1" spans="1:16">
      <c r="A21" s="32">
        <v>18</v>
      </c>
      <c r="B21" s="32" t="s">
        <v>213</v>
      </c>
      <c r="C21" s="32">
        <v>15939498935</v>
      </c>
      <c r="D21" s="32">
        <v>202110</v>
      </c>
      <c r="E21" s="32">
        <v>202210</v>
      </c>
      <c r="F21" s="32">
        <v>30</v>
      </c>
      <c r="G21" s="32">
        <v>72</v>
      </c>
      <c r="H21" s="32">
        <v>72</v>
      </c>
      <c r="I21" s="32" t="s">
        <v>214</v>
      </c>
      <c r="J21" s="32" t="s">
        <v>22</v>
      </c>
      <c r="K21" s="32" t="s">
        <v>184</v>
      </c>
      <c r="L21" s="32" t="s">
        <v>26</v>
      </c>
      <c r="M21" s="32" t="s">
        <v>20</v>
      </c>
      <c r="N21" s="32" t="s">
        <v>21</v>
      </c>
      <c r="O21" s="32" t="s">
        <v>22</v>
      </c>
      <c r="P21" s="32" t="s">
        <v>27</v>
      </c>
    </row>
    <row r="22" customHeight="1" spans="1:16">
      <c r="A22" s="32">
        <v>19</v>
      </c>
      <c r="B22" s="32" t="s">
        <v>215</v>
      </c>
      <c r="C22" s="32">
        <v>18336596868</v>
      </c>
      <c r="D22" s="32">
        <v>201705</v>
      </c>
      <c r="E22" s="32">
        <v>202303</v>
      </c>
      <c r="F22" s="32">
        <v>5</v>
      </c>
      <c r="G22" s="32">
        <v>6</v>
      </c>
      <c r="H22" s="32">
        <v>6</v>
      </c>
      <c r="I22" s="32" t="s">
        <v>216</v>
      </c>
      <c r="J22" s="32" t="s">
        <v>22</v>
      </c>
      <c r="K22" s="32" t="s">
        <v>179</v>
      </c>
      <c r="L22" s="32" t="s">
        <v>19</v>
      </c>
      <c r="M22" s="32" t="s">
        <v>20</v>
      </c>
      <c r="N22" s="32" t="s">
        <v>21</v>
      </c>
      <c r="O22" s="32" t="s">
        <v>22</v>
      </c>
      <c r="P22" s="32" t="s">
        <v>66</v>
      </c>
    </row>
    <row r="23" customHeight="1" spans="1:16">
      <c r="A23" s="32">
        <v>20</v>
      </c>
      <c r="B23" s="36" t="s">
        <v>217</v>
      </c>
      <c r="C23" s="32">
        <v>19913308889</v>
      </c>
      <c r="D23" s="32">
        <v>202004</v>
      </c>
      <c r="E23" s="32">
        <v>202206</v>
      </c>
      <c r="F23" s="32">
        <v>126</v>
      </c>
      <c r="G23" s="32">
        <v>152</v>
      </c>
      <c r="H23" s="32">
        <v>152</v>
      </c>
      <c r="I23" s="32" t="s">
        <v>218</v>
      </c>
      <c r="J23" s="32" t="s">
        <v>22</v>
      </c>
      <c r="K23" s="32" t="s">
        <v>179</v>
      </c>
      <c r="L23" s="32" t="s">
        <v>26</v>
      </c>
      <c r="M23" s="32" t="s">
        <v>20</v>
      </c>
      <c r="N23" s="32" t="s">
        <v>21</v>
      </c>
      <c r="O23" s="32" t="s">
        <v>22</v>
      </c>
      <c r="P23" s="32" t="s">
        <v>27</v>
      </c>
    </row>
    <row r="24" customHeight="1" spans="1:16">
      <c r="A24" s="32">
        <v>21</v>
      </c>
      <c r="B24" s="37" t="s">
        <v>219</v>
      </c>
      <c r="C24" s="37">
        <v>19939435968</v>
      </c>
      <c r="D24" s="37">
        <v>201801</v>
      </c>
      <c r="E24" s="37">
        <v>202111</v>
      </c>
      <c r="F24" s="37">
        <v>0</v>
      </c>
      <c r="G24" s="37">
        <v>51</v>
      </c>
      <c r="H24" s="37">
        <v>51</v>
      </c>
      <c r="I24" s="37" t="s">
        <v>220</v>
      </c>
      <c r="J24" s="37" t="s">
        <v>22</v>
      </c>
      <c r="K24" s="37" t="s">
        <v>184</v>
      </c>
      <c r="L24" s="37" t="s">
        <v>37</v>
      </c>
      <c r="M24" s="37" t="s">
        <v>20</v>
      </c>
      <c r="N24" s="32" t="s">
        <v>21</v>
      </c>
      <c r="O24" s="37" t="s">
        <v>22</v>
      </c>
      <c r="P24" s="37" t="s">
        <v>30</v>
      </c>
    </row>
    <row r="25" customHeight="1" spans="1:16">
      <c r="A25" s="32">
        <v>22</v>
      </c>
      <c r="B25" s="37" t="s">
        <v>221</v>
      </c>
      <c r="C25" s="37">
        <v>13526285966</v>
      </c>
      <c r="D25" s="37">
        <v>201801</v>
      </c>
      <c r="E25" s="37">
        <v>202011</v>
      </c>
      <c r="F25" s="37">
        <v>2</v>
      </c>
      <c r="G25" s="37">
        <v>95</v>
      </c>
      <c r="H25" s="37">
        <v>95</v>
      </c>
      <c r="I25" s="37" t="s">
        <v>222</v>
      </c>
      <c r="J25" s="37" t="s">
        <v>22</v>
      </c>
      <c r="K25" s="37" t="s">
        <v>184</v>
      </c>
      <c r="L25" s="37" t="s">
        <v>37</v>
      </c>
      <c r="M25" s="37" t="s">
        <v>20</v>
      </c>
      <c r="N25" s="32" t="s">
        <v>21</v>
      </c>
      <c r="O25" s="37" t="s">
        <v>22</v>
      </c>
      <c r="P25" s="37" t="s">
        <v>30</v>
      </c>
    </row>
    <row r="26" customHeight="1" spans="1:16">
      <c r="A26" s="32">
        <v>23</v>
      </c>
      <c r="B26" s="37" t="s">
        <v>223</v>
      </c>
      <c r="C26" s="37">
        <v>13393939012</v>
      </c>
      <c r="D26" s="37">
        <v>197809</v>
      </c>
      <c r="E26" s="37">
        <v>202210</v>
      </c>
      <c r="F26" s="37">
        <v>18</v>
      </c>
      <c r="G26" s="37">
        <v>43</v>
      </c>
      <c r="H26" s="37">
        <v>43</v>
      </c>
      <c r="I26" s="37" t="s">
        <v>224</v>
      </c>
      <c r="J26" s="37" t="s">
        <v>22</v>
      </c>
      <c r="K26" s="37" t="s">
        <v>184</v>
      </c>
      <c r="L26" s="37" t="s">
        <v>26</v>
      </c>
      <c r="M26" s="37" t="s">
        <v>20</v>
      </c>
      <c r="N26" s="32" t="s">
        <v>21</v>
      </c>
      <c r="O26" s="37" t="s">
        <v>20</v>
      </c>
      <c r="P26" s="37" t="s">
        <v>30</v>
      </c>
    </row>
    <row r="27" customHeight="1" spans="1:16">
      <c r="A27" s="32">
        <v>24</v>
      </c>
      <c r="B27" s="37" t="s">
        <v>225</v>
      </c>
      <c r="C27" s="37">
        <v>13526237317</v>
      </c>
      <c r="D27" s="37">
        <v>195809</v>
      </c>
      <c r="E27" s="37">
        <v>202209</v>
      </c>
      <c r="F27" s="37">
        <v>40</v>
      </c>
      <c r="G27" s="37">
        <v>96</v>
      </c>
      <c r="H27" s="37">
        <v>96</v>
      </c>
      <c r="I27" s="37" t="s">
        <v>226</v>
      </c>
      <c r="J27" s="37" t="s">
        <v>22</v>
      </c>
      <c r="K27" s="37" t="s">
        <v>227</v>
      </c>
      <c r="L27" s="37" t="s">
        <v>26</v>
      </c>
      <c r="M27" s="37" t="s">
        <v>20</v>
      </c>
      <c r="N27" s="32" t="s">
        <v>21</v>
      </c>
      <c r="O27" s="37" t="s">
        <v>22</v>
      </c>
      <c r="P27" s="37" t="s">
        <v>30</v>
      </c>
    </row>
    <row r="28" customHeight="1" spans="1:16">
      <c r="A28" s="32">
        <v>25</v>
      </c>
      <c r="B28" s="37" t="s">
        <v>228</v>
      </c>
      <c r="C28" s="37">
        <v>13213320179</v>
      </c>
      <c r="D28" s="37">
        <v>201207</v>
      </c>
      <c r="E28" s="37">
        <v>201702</v>
      </c>
      <c r="F28" s="37">
        <v>20</v>
      </c>
      <c r="G28" s="37">
        <v>30</v>
      </c>
      <c r="H28" s="37">
        <v>30</v>
      </c>
      <c r="I28" s="37" t="s">
        <v>220</v>
      </c>
      <c r="J28" s="37" t="s">
        <v>22</v>
      </c>
      <c r="K28" s="37" t="s">
        <v>179</v>
      </c>
      <c r="L28" s="37" t="s">
        <v>26</v>
      </c>
      <c r="M28" s="37" t="s">
        <v>20</v>
      </c>
      <c r="N28" s="32" t="s">
        <v>21</v>
      </c>
      <c r="O28" s="37" t="s">
        <v>22</v>
      </c>
      <c r="P28" s="37" t="s">
        <v>30</v>
      </c>
    </row>
    <row r="29" customHeight="1" spans="1:16">
      <c r="A29" s="32">
        <v>26</v>
      </c>
      <c r="B29" s="37" t="s">
        <v>229</v>
      </c>
      <c r="C29" s="37">
        <v>13838677476</v>
      </c>
      <c r="D29" s="37">
        <v>199709</v>
      </c>
      <c r="E29" s="37">
        <v>202210</v>
      </c>
      <c r="F29" s="37">
        <v>23</v>
      </c>
      <c r="G29" s="37">
        <v>156</v>
      </c>
      <c r="H29" s="37">
        <v>156</v>
      </c>
      <c r="I29" s="37" t="s">
        <v>220</v>
      </c>
      <c r="J29" s="37" t="s">
        <v>22</v>
      </c>
      <c r="K29" s="37" t="s">
        <v>179</v>
      </c>
      <c r="L29" s="37" t="s">
        <v>26</v>
      </c>
      <c r="M29" s="37" t="s">
        <v>20</v>
      </c>
      <c r="N29" s="32" t="s">
        <v>21</v>
      </c>
      <c r="O29" s="37" t="s">
        <v>22</v>
      </c>
      <c r="P29" s="37" t="s">
        <v>30</v>
      </c>
    </row>
    <row r="30" customHeight="1" spans="1:16">
      <c r="A30" s="32">
        <v>27</v>
      </c>
      <c r="B30" s="37" t="s">
        <v>230</v>
      </c>
      <c r="C30" s="37">
        <v>17513791737</v>
      </c>
      <c r="D30" s="37">
        <v>201801</v>
      </c>
      <c r="E30" s="37">
        <v>202003</v>
      </c>
      <c r="F30" s="37">
        <v>10</v>
      </c>
      <c r="G30" s="37">
        <v>50</v>
      </c>
      <c r="H30" s="37">
        <v>50</v>
      </c>
      <c r="I30" s="37" t="s">
        <v>231</v>
      </c>
      <c r="J30" s="37" t="s">
        <v>22</v>
      </c>
      <c r="K30" s="37" t="s">
        <v>179</v>
      </c>
      <c r="L30" s="37" t="s">
        <v>26</v>
      </c>
      <c r="M30" s="37" t="s">
        <v>20</v>
      </c>
      <c r="N30" s="32" t="s">
        <v>21</v>
      </c>
      <c r="O30" s="37" t="s">
        <v>22</v>
      </c>
      <c r="P30" s="37" t="s">
        <v>30</v>
      </c>
    </row>
    <row r="31" customHeight="1" spans="1:16">
      <c r="A31" s="32">
        <v>28</v>
      </c>
      <c r="B31" s="32" t="s">
        <v>232</v>
      </c>
      <c r="C31" s="32">
        <v>15518085556</v>
      </c>
      <c r="D31" s="32">
        <v>202204</v>
      </c>
      <c r="E31" s="32">
        <v>202204</v>
      </c>
      <c r="F31" s="32">
        <v>17</v>
      </c>
      <c r="G31" s="38" t="s">
        <v>233</v>
      </c>
      <c r="H31" s="38" t="s">
        <v>233</v>
      </c>
      <c r="I31" s="32" t="s">
        <v>234</v>
      </c>
      <c r="J31" s="32" t="s">
        <v>22</v>
      </c>
      <c r="K31" s="32" t="s">
        <v>184</v>
      </c>
      <c r="L31" s="32" t="s">
        <v>26</v>
      </c>
      <c r="M31" s="32" t="s">
        <v>20</v>
      </c>
      <c r="N31" s="32" t="s">
        <v>21</v>
      </c>
      <c r="O31" s="32" t="s">
        <v>22</v>
      </c>
      <c r="P31" s="32" t="s">
        <v>27</v>
      </c>
    </row>
    <row r="32" customHeight="1" spans="1:16">
      <c r="A32" s="32">
        <v>29</v>
      </c>
      <c r="B32" s="32" t="s">
        <v>235</v>
      </c>
      <c r="C32" s="32">
        <v>15138258617</v>
      </c>
      <c r="D32" s="32">
        <v>202006</v>
      </c>
      <c r="E32" s="32"/>
      <c r="F32" s="32">
        <v>0</v>
      </c>
      <c r="G32" s="32">
        <v>432</v>
      </c>
      <c r="H32" s="32">
        <v>432</v>
      </c>
      <c r="I32" s="32" t="s">
        <v>234</v>
      </c>
      <c r="J32" s="32" t="s">
        <v>22</v>
      </c>
      <c r="K32" s="32" t="s">
        <v>184</v>
      </c>
      <c r="L32" s="32" t="s">
        <v>45</v>
      </c>
      <c r="M32" s="32" t="s">
        <v>20</v>
      </c>
      <c r="N32" s="32" t="s">
        <v>21</v>
      </c>
      <c r="O32" s="32" t="s">
        <v>22</v>
      </c>
      <c r="P32" s="32" t="s">
        <v>27</v>
      </c>
    </row>
    <row r="33" customHeight="1" spans="1:16">
      <c r="A33" s="32">
        <v>30</v>
      </c>
      <c r="B33" s="32" t="s">
        <v>236</v>
      </c>
      <c r="C33" s="32" t="s">
        <v>237</v>
      </c>
      <c r="D33" s="32">
        <v>195808</v>
      </c>
      <c r="E33" s="32">
        <v>202106</v>
      </c>
      <c r="F33" s="32">
        <v>6</v>
      </c>
      <c r="G33" s="32">
        <v>500</v>
      </c>
      <c r="H33" s="32">
        <v>500</v>
      </c>
      <c r="I33" s="32" t="s">
        <v>234</v>
      </c>
      <c r="J33" s="32" t="s">
        <v>22</v>
      </c>
      <c r="K33" s="32" t="s">
        <v>179</v>
      </c>
      <c r="L33" s="32" t="s">
        <v>45</v>
      </c>
      <c r="M33" s="32" t="s">
        <v>20</v>
      </c>
      <c r="N33" s="32" t="s">
        <v>21</v>
      </c>
      <c r="O33" s="32" t="s">
        <v>22</v>
      </c>
      <c r="P33" s="32" t="s">
        <v>27</v>
      </c>
    </row>
    <row r="34" customHeight="1" spans="1:16">
      <c r="A34" s="32">
        <v>31</v>
      </c>
      <c r="B34" s="32" t="s">
        <v>238</v>
      </c>
      <c r="C34" s="32">
        <v>13781248764</v>
      </c>
      <c r="D34" s="32">
        <v>202106</v>
      </c>
      <c r="E34" s="32">
        <v>202209</v>
      </c>
      <c r="F34" s="32">
        <v>3</v>
      </c>
      <c r="G34" s="32">
        <v>10</v>
      </c>
      <c r="H34" s="32">
        <v>10</v>
      </c>
      <c r="I34" s="32" t="s">
        <v>234</v>
      </c>
      <c r="J34" s="32" t="s">
        <v>22</v>
      </c>
      <c r="K34" s="32" t="s">
        <v>184</v>
      </c>
      <c r="L34" s="32" t="s">
        <v>26</v>
      </c>
      <c r="M34" s="32" t="s">
        <v>20</v>
      </c>
      <c r="N34" s="32" t="s">
        <v>21</v>
      </c>
      <c r="O34" s="32" t="s">
        <v>22</v>
      </c>
      <c r="P34" s="32" t="s">
        <v>27</v>
      </c>
    </row>
    <row r="35" customHeight="1" spans="1:16">
      <c r="A35" s="32">
        <v>32</v>
      </c>
      <c r="B35" s="32" t="s">
        <v>239</v>
      </c>
      <c r="C35" s="32">
        <v>15539298027</v>
      </c>
      <c r="D35" s="32">
        <v>201810</v>
      </c>
      <c r="E35" s="32">
        <v>202211</v>
      </c>
      <c r="F35" s="32">
        <v>19</v>
      </c>
      <c r="G35" s="32">
        <v>261</v>
      </c>
      <c r="H35" s="32">
        <v>261</v>
      </c>
      <c r="I35" s="32" t="s">
        <v>234</v>
      </c>
      <c r="J35" s="32" t="s">
        <v>22</v>
      </c>
      <c r="K35" s="32" t="s">
        <v>184</v>
      </c>
      <c r="L35" s="32" t="s">
        <v>26</v>
      </c>
      <c r="M35" s="32" t="s">
        <v>20</v>
      </c>
      <c r="N35" s="32" t="s">
        <v>21</v>
      </c>
      <c r="O35" s="32" t="s">
        <v>22</v>
      </c>
      <c r="P35" s="32" t="s">
        <v>27</v>
      </c>
    </row>
    <row r="36" customHeight="1" spans="1:16">
      <c r="A36" s="32">
        <v>33</v>
      </c>
      <c r="B36" s="32" t="s">
        <v>240</v>
      </c>
      <c r="C36" s="32">
        <v>13673439577</v>
      </c>
      <c r="D36" s="32">
        <v>202004</v>
      </c>
      <c r="E36" s="32">
        <v>202005</v>
      </c>
      <c r="F36" s="32">
        <v>31</v>
      </c>
      <c r="G36" s="32">
        <v>74</v>
      </c>
      <c r="H36" s="32">
        <v>74</v>
      </c>
      <c r="I36" s="32" t="s">
        <v>241</v>
      </c>
      <c r="J36" s="32" t="s">
        <v>22</v>
      </c>
      <c r="K36" s="32" t="s">
        <v>179</v>
      </c>
      <c r="L36" s="32" t="s">
        <v>26</v>
      </c>
      <c r="M36" s="32" t="s">
        <v>20</v>
      </c>
      <c r="N36" s="32" t="s">
        <v>21</v>
      </c>
      <c r="O36" s="32" t="s">
        <v>22</v>
      </c>
      <c r="P36" s="32" t="s">
        <v>27</v>
      </c>
    </row>
    <row r="37" customHeight="1" spans="1:16">
      <c r="A37" s="32">
        <v>34</v>
      </c>
      <c r="B37" s="32" t="s">
        <v>242</v>
      </c>
      <c r="C37" s="32">
        <v>13939440008</v>
      </c>
      <c r="D37" s="32">
        <v>201607</v>
      </c>
      <c r="E37" s="32">
        <v>202207</v>
      </c>
      <c r="F37" s="32">
        <v>0</v>
      </c>
      <c r="G37" s="32">
        <v>180</v>
      </c>
      <c r="H37" s="32">
        <v>180</v>
      </c>
      <c r="I37" s="32" t="s">
        <v>243</v>
      </c>
      <c r="J37" s="32" t="s">
        <v>22</v>
      </c>
      <c r="K37" s="32" t="s">
        <v>179</v>
      </c>
      <c r="L37" s="32" t="s">
        <v>45</v>
      </c>
      <c r="M37" s="32" t="s">
        <v>20</v>
      </c>
      <c r="N37" s="32" t="s">
        <v>21</v>
      </c>
      <c r="O37" s="32" t="s">
        <v>22</v>
      </c>
      <c r="P37" s="32" t="s">
        <v>30</v>
      </c>
    </row>
    <row r="38" customHeight="1" spans="1:16">
      <c r="A38" s="32">
        <v>35</v>
      </c>
      <c r="B38" s="32" t="s">
        <v>244</v>
      </c>
      <c r="C38" s="32">
        <v>13839462611</v>
      </c>
      <c r="D38" s="32">
        <v>202205</v>
      </c>
      <c r="E38" s="32">
        <v>202210</v>
      </c>
      <c r="F38" s="32">
        <v>16</v>
      </c>
      <c r="G38" s="32">
        <v>39</v>
      </c>
      <c r="H38" s="32">
        <v>39</v>
      </c>
      <c r="I38" s="32" t="s">
        <v>245</v>
      </c>
      <c r="J38" s="32" t="s">
        <v>22</v>
      </c>
      <c r="K38" s="32" t="s">
        <v>179</v>
      </c>
      <c r="L38" s="32" t="s">
        <v>26</v>
      </c>
      <c r="M38" s="32" t="s">
        <v>20</v>
      </c>
      <c r="N38" s="32" t="s">
        <v>21</v>
      </c>
      <c r="O38" s="32" t="s">
        <v>22</v>
      </c>
      <c r="P38" s="32" t="s">
        <v>27</v>
      </c>
    </row>
    <row r="39" customHeight="1" spans="1:16">
      <c r="A39" s="32">
        <v>36</v>
      </c>
      <c r="B39" s="32" t="s">
        <v>246</v>
      </c>
      <c r="C39" s="32">
        <v>15729299900</v>
      </c>
      <c r="D39" s="32">
        <v>202103</v>
      </c>
      <c r="E39" s="32">
        <v>202206</v>
      </c>
      <c r="F39" s="32">
        <v>10</v>
      </c>
      <c r="G39" s="32">
        <v>360</v>
      </c>
      <c r="H39" s="32">
        <v>360</v>
      </c>
      <c r="I39" s="32" t="s">
        <v>21</v>
      </c>
      <c r="J39" s="32" t="s">
        <v>22</v>
      </c>
      <c r="K39" s="32" t="s">
        <v>179</v>
      </c>
      <c r="L39" s="32" t="s">
        <v>247</v>
      </c>
      <c r="M39" s="32" t="s">
        <v>20</v>
      </c>
      <c r="N39" s="32" t="s">
        <v>21</v>
      </c>
      <c r="O39" s="32" t="s">
        <v>22</v>
      </c>
      <c r="P39" s="32" t="s">
        <v>86</v>
      </c>
    </row>
    <row r="40" customHeight="1" spans="1:16">
      <c r="A40" s="32">
        <v>37</v>
      </c>
      <c r="B40" s="32" t="s">
        <v>248</v>
      </c>
      <c r="C40" s="32">
        <v>13613946781</v>
      </c>
      <c r="D40" s="32">
        <v>202009</v>
      </c>
      <c r="E40" s="32">
        <v>202209</v>
      </c>
      <c r="F40" s="32">
        <v>0</v>
      </c>
      <c r="G40" s="32">
        <v>146</v>
      </c>
      <c r="H40" s="32">
        <v>146</v>
      </c>
      <c r="I40" s="32" t="s">
        <v>243</v>
      </c>
      <c r="J40" s="32" t="s">
        <v>22</v>
      </c>
      <c r="K40" s="32" t="s">
        <v>179</v>
      </c>
      <c r="L40" s="32" t="s">
        <v>26</v>
      </c>
      <c r="M40" s="32" t="s">
        <v>20</v>
      </c>
      <c r="N40" s="32" t="s">
        <v>21</v>
      </c>
      <c r="O40" s="32" t="s">
        <v>22</v>
      </c>
      <c r="P40" s="32" t="s">
        <v>30</v>
      </c>
    </row>
    <row r="41" customHeight="1" spans="1:16">
      <c r="A41" s="32">
        <v>38</v>
      </c>
      <c r="B41" s="32" t="s">
        <v>249</v>
      </c>
      <c r="C41" s="32">
        <v>15518147150</v>
      </c>
      <c r="D41" s="32">
        <v>201709</v>
      </c>
      <c r="E41" s="32">
        <v>202209</v>
      </c>
      <c r="F41" s="32">
        <v>13</v>
      </c>
      <c r="G41" s="32">
        <v>116</v>
      </c>
      <c r="H41" s="32">
        <v>116</v>
      </c>
      <c r="I41" s="32" t="s">
        <v>250</v>
      </c>
      <c r="J41" s="32" t="s">
        <v>22</v>
      </c>
      <c r="K41" s="32" t="s">
        <v>179</v>
      </c>
      <c r="L41" s="32" t="s">
        <v>26</v>
      </c>
      <c r="M41" s="32" t="s">
        <v>20</v>
      </c>
      <c r="N41" s="32" t="s">
        <v>21</v>
      </c>
      <c r="O41" s="32" t="s">
        <v>22</v>
      </c>
      <c r="P41" s="32" t="s">
        <v>27</v>
      </c>
    </row>
    <row r="42" customHeight="1" spans="1:17">
      <c r="A42" s="32">
        <v>39</v>
      </c>
      <c r="B42" s="35" t="s">
        <v>251</v>
      </c>
      <c r="C42" s="35">
        <v>13939406835</v>
      </c>
      <c r="D42" s="35">
        <v>20201125</v>
      </c>
      <c r="E42" s="35"/>
      <c r="F42" s="35">
        <v>2</v>
      </c>
      <c r="G42" s="35">
        <v>2520</v>
      </c>
      <c r="H42" s="35">
        <v>2520</v>
      </c>
      <c r="I42" s="35" t="s">
        <v>252</v>
      </c>
      <c r="J42" s="35" t="s">
        <v>22</v>
      </c>
      <c r="K42" s="35" t="s">
        <v>179</v>
      </c>
      <c r="L42" s="35" t="s">
        <v>159</v>
      </c>
      <c r="M42" s="35" t="s">
        <v>20</v>
      </c>
      <c r="N42" s="40" t="s">
        <v>21</v>
      </c>
      <c r="O42" s="35" t="s">
        <v>22</v>
      </c>
      <c r="P42" s="35" t="s">
        <v>86</v>
      </c>
      <c r="Q42" s="42"/>
    </row>
    <row r="43" customHeight="1" spans="1:16">
      <c r="A43" s="32">
        <v>40</v>
      </c>
      <c r="B43" s="34" t="s">
        <v>253</v>
      </c>
      <c r="C43" s="32">
        <v>13939455977</v>
      </c>
      <c r="D43" s="32">
        <v>202102</v>
      </c>
      <c r="E43" s="32">
        <v>202302</v>
      </c>
      <c r="F43" s="32">
        <v>8</v>
      </c>
      <c r="G43" s="32">
        <v>118</v>
      </c>
      <c r="H43" s="32">
        <v>118</v>
      </c>
      <c r="I43" s="41" t="s">
        <v>254</v>
      </c>
      <c r="J43" s="32" t="s">
        <v>22</v>
      </c>
      <c r="K43" s="32" t="s">
        <v>179</v>
      </c>
      <c r="L43" s="32" t="s">
        <v>26</v>
      </c>
      <c r="M43" s="32" t="s">
        <v>20</v>
      </c>
      <c r="N43" s="32" t="s">
        <v>21</v>
      </c>
      <c r="O43" s="32" t="s">
        <v>22</v>
      </c>
      <c r="P43" s="32" t="s">
        <v>30</v>
      </c>
    </row>
    <row r="44" customHeight="1" spans="1:16">
      <c r="A44" s="32">
        <v>41</v>
      </c>
      <c r="B44" s="32" t="s">
        <v>255</v>
      </c>
      <c r="C44" s="32">
        <v>13849458595</v>
      </c>
      <c r="D44" s="32">
        <v>202009</v>
      </c>
      <c r="E44" s="32">
        <v>202209</v>
      </c>
      <c r="F44" s="32">
        <v>26</v>
      </c>
      <c r="G44" s="32">
        <v>82</v>
      </c>
      <c r="H44" s="32">
        <v>82</v>
      </c>
      <c r="I44" s="32" t="s">
        <v>256</v>
      </c>
      <c r="J44" s="32" t="s">
        <v>22</v>
      </c>
      <c r="K44" s="32" t="s">
        <v>184</v>
      </c>
      <c r="L44" s="32" t="s">
        <v>26</v>
      </c>
      <c r="M44" s="32" t="s">
        <v>20</v>
      </c>
      <c r="N44" s="32" t="s">
        <v>21</v>
      </c>
      <c r="O44" s="32" t="s">
        <v>22</v>
      </c>
      <c r="P44" s="32" t="s">
        <v>30</v>
      </c>
    </row>
    <row r="45" customHeight="1" spans="1:16">
      <c r="A45" s="32">
        <v>42</v>
      </c>
      <c r="B45" s="39" t="s">
        <v>257</v>
      </c>
      <c r="C45" s="39">
        <v>13525727508</v>
      </c>
      <c r="D45" s="39">
        <v>200107</v>
      </c>
      <c r="E45" s="39">
        <v>202106</v>
      </c>
      <c r="F45" s="32">
        <v>12</v>
      </c>
      <c r="G45" s="39">
        <v>576</v>
      </c>
      <c r="H45" s="39">
        <v>576</v>
      </c>
      <c r="I45" s="39" t="s">
        <v>258</v>
      </c>
      <c r="J45" s="32" t="s">
        <v>22</v>
      </c>
      <c r="K45" s="32" t="s">
        <v>179</v>
      </c>
      <c r="L45" s="32" t="s">
        <v>26</v>
      </c>
      <c r="M45" s="32" t="s">
        <v>20</v>
      </c>
      <c r="N45" s="32" t="s">
        <v>21</v>
      </c>
      <c r="O45" s="32" t="s">
        <v>22</v>
      </c>
      <c r="P45" s="32" t="s">
        <v>30</v>
      </c>
    </row>
    <row r="46" customHeight="1" spans="1:16">
      <c r="A46" s="32">
        <v>43</v>
      </c>
      <c r="B46" s="34" t="s">
        <v>259</v>
      </c>
      <c r="C46" s="32">
        <v>18738804008</v>
      </c>
      <c r="D46" s="32">
        <v>201907</v>
      </c>
      <c r="E46" s="32">
        <v>202205</v>
      </c>
      <c r="F46" s="32">
        <v>9</v>
      </c>
      <c r="G46" s="32">
        <v>21</v>
      </c>
      <c r="H46" s="32">
        <v>21</v>
      </c>
      <c r="I46" s="32" t="s">
        <v>260</v>
      </c>
      <c r="J46" s="32" t="s">
        <v>22</v>
      </c>
      <c r="K46" s="32" t="s">
        <v>179</v>
      </c>
      <c r="L46" s="32" t="s">
        <v>247</v>
      </c>
      <c r="M46" s="32" t="s">
        <v>20</v>
      </c>
      <c r="N46" s="32" t="s">
        <v>21</v>
      </c>
      <c r="O46" s="32" t="s">
        <v>22</v>
      </c>
      <c r="P46" s="32" t="s">
        <v>66</v>
      </c>
    </row>
    <row r="47" customHeight="1" spans="1:16">
      <c r="A47" s="32">
        <v>44</v>
      </c>
      <c r="B47" s="34" t="s">
        <v>261</v>
      </c>
      <c r="C47" s="32">
        <v>13137656353</v>
      </c>
      <c r="D47" s="32">
        <v>202009</v>
      </c>
      <c r="E47" s="32">
        <v>202303</v>
      </c>
      <c r="F47" s="32">
        <v>1</v>
      </c>
      <c r="G47" s="32">
        <v>108</v>
      </c>
      <c r="H47" s="32">
        <v>108</v>
      </c>
      <c r="I47" s="32" t="s">
        <v>260</v>
      </c>
      <c r="J47" s="32" t="s">
        <v>22</v>
      </c>
      <c r="K47" s="32" t="s">
        <v>179</v>
      </c>
      <c r="L47" s="32" t="s">
        <v>247</v>
      </c>
      <c r="M47" s="32" t="s">
        <v>20</v>
      </c>
      <c r="N47" s="32" t="s">
        <v>21</v>
      </c>
      <c r="O47" s="32" t="s">
        <v>22</v>
      </c>
      <c r="P47" s="32" t="s">
        <v>30</v>
      </c>
    </row>
    <row r="48" customHeight="1" spans="1:16">
      <c r="A48" s="32">
        <v>45</v>
      </c>
      <c r="B48" s="32" t="s">
        <v>262</v>
      </c>
      <c r="C48" s="32">
        <v>18838966559</v>
      </c>
      <c r="D48" s="32">
        <v>202004</v>
      </c>
      <c r="E48" s="32"/>
      <c r="F48" s="32">
        <v>10</v>
      </c>
      <c r="G48" s="32">
        <v>24</v>
      </c>
      <c r="H48" s="32">
        <v>24</v>
      </c>
      <c r="I48" s="32" t="s">
        <v>260</v>
      </c>
      <c r="J48" s="32" t="s">
        <v>22</v>
      </c>
      <c r="K48" s="32" t="s">
        <v>184</v>
      </c>
      <c r="L48" s="32" t="s">
        <v>45</v>
      </c>
      <c r="M48" s="32" t="s">
        <v>20</v>
      </c>
      <c r="N48" s="32" t="s">
        <v>21</v>
      </c>
      <c r="O48" s="32" t="s">
        <v>22</v>
      </c>
      <c r="P48" s="32" t="s">
        <v>66</v>
      </c>
    </row>
    <row r="49" customHeight="1" spans="1:16">
      <c r="A49" s="32">
        <v>46</v>
      </c>
      <c r="B49" s="35" t="s">
        <v>263</v>
      </c>
      <c r="C49" s="40">
        <v>1475669817</v>
      </c>
      <c r="D49" s="35">
        <v>200309</v>
      </c>
      <c r="E49" s="40">
        <v>202009</v>
      </c>
      <c r="F49" s="40">
        <v>75</v>
      </c>
      <c r="G49" s="40">
        <v>2140</v>
      </c>
      <c r="H49" s="40">
        <v>2140</v>
      </c>
      <c r="I49" s="35" t="s">
        <v>264</v>
      </c>
      <c r="J49" s="40" t="s">
        <v>22</v>
      </c>
      <c r="K49" s="40" t="s">
        <v>227</v>
      </c>
      <c r="L49" s="40" t="s">
        <v>26</v>
      </c>
      <c r="M49" s="40" t="s">
        <v>20</v>
      </c>
      <c r="N49" s="40"/>
      <c r="O49" s="40" t="s">
        <v>20</v>
      </c>
      <c r="P49" s="40"/>
    </row>
    <row r="50" customHeight="1" spans="1:16">
      <c r="A50" s="32">
        <v>47</v>
      </c>
      <c r="B50" s="35" t="s">
        <v>265</v>
      </c>
      <c r="C50" s="32">
        <v>13629891163</v>
      </c>
      <c r="D50" s="32">
        <v>198608</v>
      </c>
      <c r="E50" s="32">
        <v>201603</v>
      </c>
      <c r="F50" s="32">
        <v>7</v>
      </c>
      <c r="G50" s="32">
        <v>48</v>
      </c>
      <c r="H50" s="32">
        <v>48</v>
      </c>
      <c r="I50" s="32" t="s">
        <v>266</v>
      </c>
      <c r="J50" s="32" t="s">
        <v>22</v>
      </c>
      <c r="K50" s="32" t="s">
        <v>179</v>
      </c>
      <c r="L50" s="32" t="s">
        <v>26</v>
      </c>
      <c r="M50" s="32" t="s">
        <v>20</v>
      </c>
      <c r="N50" s="32" t="s">
        <v>21</v>
      </c>
      <c r="O50" s="32" t="s">
        <v>22</v>
      </c>
      <c r="P50" s="32" t="s">
        <v>27</v>
      </c>
    </row>
    <row r="51" customHeight="1" spans="1:16">
      <c r="A51" s="32">
        <v>48</v>
      </c>
      <c r="B51" s="35" t="s">
        <v>267</v>
      </c>
      <c r="C51" s="32">
        <v>13677212894</v>
      </c>
      <c r="D51" s="32">
        <v>198804</v>
      </c>
      <c r="E51" s="32">
        <v>202101</v>
      </c>
      <c r="F51" s="32">
        <v>0</v>
      </c>
      <c r="G51" s="32">
        <v>93</v>
      </c>
      <c r="H51" s="32">
        <v>93</v>
      </c>
      <c r="I51" s="32" t="s">
        <v>266</v>
      </c>
      <c r="J51" s="32" t="s">
        <v>22</v>
      </c>
      <c r="K51" s="32" t="s">
        <v>184</v>
      </c>
      <c r="L51" s="32" t="s">
        <v>37</v>
      </c>
      <c r="M51" s="32" t="s">
        <v>20</v>
      </c>
      <c r="N51" s="32" t="s">
        <v>21</v>
      </c>
      <c r="O51" s="32" t="s">
        <v>22</v>
      </c>
      <c r="P51" s="32" t="s">
        <v>23</v>
      </c>
    </row>
    <row r="52" customHeight="1" spans="1:16">
      <c r="A52" s="32">
        <v>49</v>
      </c>
      <c r="B52" s="35" t="s">
        <v>268</v>
      </c>
      <c r="C52" s="32">
        <v>13507685466</v>
      </c>
      <c r="D52" s="32">
        <v>195704</v>
      </c>
      <c r="E52" s="32">
        <v>202202</v>
      </c>
      <c r="F52" s="32">
        <v>8</v>
      </c>
      <c r="G52" s="32">
        <v>62</v>
      </c>
      <c r="H52" s="32">
        <v>62</v>
      </c>
      <c r="I52" s="32" t="s">
        <v>266</v>
      </c>
      <c r="J52" s="32" t="s">
        <v>22</v>
      </c>
      <c r="K52" s="32" t="s">
        <v>184</v>
      </c>
      <c r="L52" s="32" t="s">
        <v>26</v>
      </c>
      <c r="M52" s="32" t="s">
        <v>20</v>
      </c>
      <c r="N52" s="32" t="s">
        <v>21</v>
      </c>
      <c r="O52" s="32" t="s">
        <v>22</v>
      </c>
      <c r="P52" s="32" t="s">
        <v>27</v>
      </c>
    </row>
    <row r="53" customHeight="1" spans="1:16">
      <c r="A53" s="32">
        <v>50</v>
      </c>
      <c r="B53" s="35" t="s">
        <v>269</v>
      </c>
      <c r="C53" s="32">
        <v>15939469755</v>
      </c>
      <c r="D53" s="32">
        <v>200805</v>
      </c>
      <c r="E53" s="32">
        <v>201807</v>
      </c>
      <c r="F53" s="32">
        <v>8</v>
      </c>
      <c r="G53" s="32">
        <v>20</v>
      </c>
      <c r="H53" s="32">
        <v>20</v>
      </c>
      <c r="I53" s="32" t="s">
        <v>266</v>
      </c>
      <c r="J53" s="32" t="s">
        <v>22</v>
      </c>
      <c r="K53" s="32" t="s">
        <v>179</v>
      </c>
      <c r="L53" s="32" t="s">
        <v>26</v>
      </c>
      <c r="M53" s="32" t="s">
        <v>20</v>
      </c>
      <c r="N53" s="32" t="s">
        <v>21</v>
      </c>
      <c r="O53" s="32" t="s">
        <v>22</v>
      </c>
      <c r="P53" s="32" t="s">
        <v>27</v>
      </c>
    </row>
    <row r="54" customHeight="1" spans="1:16">
      <c r="A54" s="32">
        <v>51</v>
      </c>
      <c r="B54" s="35" t="s">
        <v>270</v>
      </c>
      <c r="C54" s="48" t="s">
        <v>271</v>
      </c>
      <c r="D54" s="32">
        <v>201810</v>
      </c>
      <c r="E54" s="32">
        <v>201810</v>
      </c>
      <c r="F54" s="32">
        <v>0</v>
      </c>
      <c r="G54" s="32">
        <v>180</v>
      </c>
      <c r="H54" s="32">
        <v>180</v>
      </c>
      <c r="I54" s="32" t="s">
        <v>272</v>
      </c>
      <c r="J54" s="32" t="s">
        <v>22</v>
      </c>
      <c r="K54" s="32" t="s">
        <v>179</v>
      </c>
      <c r="L54" s="32" t="s">
        <v>45</v>
      </c>
      <c r="M54" s="32" t="s">
        <v>20</v>
      </c>
      <c r="N54" s="32" t="s">
        <v>21</v>
      </c>
      <c r="O54" s="32" t="s">
        <v>22</v>
      </c>
      <c r="P54" s="32" t="s">
        <v>30</v>
      </c>
    </row>
    <row r="55" customHeight="1" spans="1:16">
      <c r="A55" s="32">
        <v>52</v>
      </c>
      <c r="B55" s="32" t="s">
        <v>273</v>
      </c>
      <c r="C55" s="32">
        <v>13193611919</v>
      </c>
      <c r="D55" s="32">
        <v>201408</v>
      </c>
      <c r="E55" s="32">
        <v>202207</v>
      </c>
      <c r="F55" s="32">
        <v>6</v>
      </c>
      <c r="G55" s="32">
        <v>40</v>
      </c>
      <c r="H55" s="32">
        <v>40</v>
      </c>
      <c r="I55" s="32" t="s">
        <v>274</v>
      </c>
      <c r="J55" s="32" t="s">
        <v>22</v>
      </c>
      <c r="K55" s="32" t="s">
        <v>184</v>
      </c>
      <c r="L55" s="32" t="s">
        <v>247</v>
      </c>
      <c r="M55" s="32" t="s">
        <v>20</v>
      </c>
      <c r="N55" s="32" t="s">
        <v>21</v>
      </c>
      <c r="O55" s="32" t="s">
        <v>22</v>
      </c>
      <c r="P55" s="32" t="s">
        <v>23</v>
      </c>
    </row>
    <row r="56" customHeight="1" spans="1:16">
      <c r="A56" s="32">
        <v>53</v>
      </c>
      <c r="B56" s="32" t="s">
        <v>275</v>
      </c>
      <c r="C56" s="32">
        <v>15225769204</v>
      </c>
      <c r="D56" s="32">
        <v>202102</v>
      </c>
      <c r="E56" s="32">
        <v>202208</v>
      </c>
      <c r="F56" s="32">
        <v>15</v>
      </c>
      <c r="G56" s="32">
        <v>60</v>
      </c>
      <c r="H56" s="32">
        <v>60</v>
      </c>
      <c r="I56" s="32" t="s">
        <v>274</v>
      </c>
      <c r="J56" s="32" t="s">
        <v>22</v>
      </c>
      <c r="K56" s="32" t="s">
        <v>184</v>
      </c>
      <c r="L56" s="32" t="s">
        <v>26</v>
      </c>
      <c r="M56" s="32" t="s">
        <v>20</v>
      </c>
      <c r="N56" s="32" t="s">
        <v>21</v>
      </c>
      <c r="O56" s="32" t="s">
        <v>22</v>
      </c>
      <c r="P56" s="32" t="s">
        <v>66</v>
      </c>
    </row>
    <row r="57" customHeight="1" spans="1:16">
      <c r="A57" s="32">
        <v>54</v>
      </c>
      <c r="B57" s="34" t="s">
        <v>276</v>
      </c>
      <c r="C57" s="32">
        <v>18336118279</v>
      </c>
      <c r="D57" s="32">
        <v>201901</v>
      </c>
      <c r="E57" s="32">
        <v>202009</v>
      </c>
      <c r="F57" s="32">
        <v>0</v>
      </c>
      <c r="G57" s="32">
        <v>540</v>
      </c>
      <c r="H57" s="32">
        <v>540</v>
      </c>
      <c r="I57" s="32" t="s">
        <v>277</v>
      </c>
      <c r="J57" s="32" t="s">
        <v>22</v>
      </c>
      <c r="K57" s="32" t="s">
        <v>179</v>
      </c>
      <c r="L57" s="32" t="s">
        <v>247</v>
      </c>
      <c r="M57" s="32" t="s">
        <v>20</v>
      </c>
      <c r="N57" s="32" t="s">
        <v>21</v>
      </c>
      <c r="O57" s="32" t="s">
        <v>22</v>
      </c>
      <c r="P57" s="32" t="s">
        <v>30</v>
      </c>
    </row>
    <row r="58" customHeight="1" spans="1:16">
      <c r="A58" s="32">
        <v>55</v>
      </c>
      <c r="B58" s="34" t="s">
        <v>278</v>
      </c>
      <c r="C58" s="32">
        <v>15538661326</v>
      </c>
      <c r="D58" s="32">
        <v>202102</v>
      </c>
      <c r="E58" s="32">
        <v>202208</v>
      </c>
      <c r="F58" s="32">
        <v>7</v>
      </c>
      <c r="G58" s="32">
        <v>2060</v>
      </c>
      <c r="H58" s="32">
        <v>2060</v>
      </c>
      <c r="I58" s="32" t="s">
        <v>277</v>
      </c>
      <c r="J58" s="32" t="s">
        <v>22</v>
      </c>
      <c r="K58" s="32" t="s">
        <v>179</v>
      </c>
      <c r="L58" s="32" t="s">
        <v>26</v>
      </c>
      <c r="M58" s="32" t="s">
        <v>20</v>
      </c>
      <c r="N58" s="32" t="s">
        <v>21</v>
      </c>
      <c r="O58" s="32" t="s">
        <v>22</v>
      </c>
      <c r="P58" s="32" t="s">
        <v>279</v>
      </c>
    </row>
    <row r="59" customHeight="1" spans="1:16">
      <c r="A59" s="32">
        <v>56</v>
      </c>
      <c r="B59" s="34" t="s">
        <v>280</v>
      </c>
      <c r="C59" s="32">
        <v>15138228699</v>
      </c>
      <c r="D59" s="32">
        <v>202009</v>
      </c>
      <c r="E59" s="32">
        <v>202204</v>
      </c>
      <c r="F59" s="32">
        <v>26</v>
      </c>
      <c r="G59" s="32">
        <v>130</v>
      </c>
      <c r="H59" s="32">
        <v>130</v>
      </c>
      <c r="I59" s="32" t="s">
        <v>281</v>
      </c>
      <c r="J59" s="32" t="s">
        <v>22</v>
      </c>
      <c r="K59" s="32" t="s">
        <v>179</v>
      </c>
      <c r="L59" s="32" t="s">
        <v>26</v>
      </c>
      <c r="M59" s="32" t="s">
        <v>22</v>
      </c>
      <c r="N59" s="32" t="s">
        <v>21</v>
      </c>
      <c r="O59" s="32" t="s">
        <v>22</v>
      </c>
      <c r="P59" s="32" t="s">
        <v>86</v>
      </c>
    </row>
    <row r="60" customHeight="1" spans="1:16">
      <c r="A60" s="32">
        <v>57</v>
      </c>
      <c r="B60" s="32" t="s">
        <v>282</v>
      </c>
      <c r="C60" s="38" t="s">
        <v>283</v>
      </c>
      <c r="D60" s="32">
        <v>202002</v>
      </c>
      <c r="E60" s="32">
        <v>202210</v>
      </c>
      <c r="F60" s="32">
        <v>20</v>
      </c>
      <c r="G60" s="32">
        <v>40</v>
      </c>
      <c r="H60" s="32">
        <v>40</v>
      </c>
      <c r="I60" s="32" t="s">
        <v>284</v>
      </c>
      <c r="J60" s="32" t="s">
        <v>22</v>
      </c>
      <c r="K60" s="32" t="s">
        <v>184</v>
      </c>
      <c r="L60" s="32" t="s">
        <v>26</v>
      </c>
      <c r="M60" s="32" t="s">
        <v>22</v>
      </c>
      <c r="N60" s="32" t="s">
        <v>21</v>
      </c>
      <c r="O60" s="32" t="s">
        <v>22</v>
      </c>
      <c r="P60" s="32" t="s">
        <v>27</v>
      </c>
    </row>
    <row r="61" customHeight="1" spans="1:16">
      <c r="A61" s="32">
        <v>58</v>
      </c>
      <c r="B61" s="32" t="s">
        <v>285</v>
      </c>
      <c r="C61" s="32">
        <v>15516793912</v>
      </c>
      <c r="D61" s="32">
        <v>202004</v>
      </c>
      <c r="E61" s="32">
        <v>202302</v>
      </c>
      <c r="F61" s="32">
        <v>3</v>
      </c>
      <c r="G61" s="32">
        <v>108</v>
      </c>
      <c r="H61" s="32">
        <v>108</v>
      </c>
      <c r="I61" s="32"/>
      <c r="J61" s="32" t="s">
        <v>22</v>
      </c>
      <c r="K61" s="32" t="s">
        <v>179</v>
      </c>
      <c r="L61" s="32" t="s">
        <v>45</v>
      </c>
      <c r="M61" s="32" t="s">
        <v>20</v>
      </c>
      <c r="N61" s="32" t="s">
        <v>21</v>
      </c>
      <c r="O61" s="32" t="s">
        <v>22</v>
      </c>
      <c r="P61" s="32" t="s">
        <v>30</v>
      </c>
    </row>
    <row r="62" customHeight="1" spans="1:16">
      <c r="A62" s="32">
        <v>59</v>
      </c>
      <c r="B62" s="32" t="s">
        <v>286</v>
      </c>
      <c r="C62" s="32">
        <v>16650088782</v>
      </c>
      <c r="D62" s="32">
        <v>201702</v>
      </c>
      <c r="E62" s="32">
        <v>202302</v>
      </c>
      <c r="F62" s="32">
        <v>0</v>
      </c>
      <c r="G62" s="32">
        <v>504</v>
      </c>
      <c r="H62" s="32">
        <v>504</v>
      </c>
      <c r="I62" s="32" t="s">
        <v>287</v>
      </c>
      <c r="J62" s="32" t="s">
        <v>22</v>
      </c>
      <c r="K62" s="32" t="s">
        <v>184</v>
      </c>
      <c r="L62" s="32" t="s">
        <v>45</v>
      </c>
      <c r="M62" s="32" t="s">
        <v>20</v>
      </c>
      <c r="N62" s="32" t="s">
        <v>21</v>
      </c>
      <c r="O62" s="32" t="s">
        <v>22</v>
      </c>
      <c r="P62" s="32" t="s">
        <v>30</v>
      </c>
    </row>
    <row r="63" customHeight="1" spans="1:16">
      <c r="A63" s="32">
        <v>60</v>
      </c>
      <c r="B63" s="32" t="s">
        <v>288</v>
      </c>
      <c r="C63" s="32" t="s">
        <v>289</v>
      </c>
      <c r="D63" s="32">
        <v>201307</v>
      </c>
      <c r="E63" s="32">
        <v>201902</v>
      </c>
      <c r="F63" s="32">
        <v>8</v>
      </c>
      <c r="G63" s="32">
        <v>2233</v>
      </c>
      <c r="H63" s="32">
        <v>2233</v>
      </c>
      <c r="I63" s="32" t="s">
        <v>290</v>
      </c>
      <c r="J63" s="32" t="s">
        <v>22</v>
      </c>
      <c r="K63" s="32" t="s">
        <v>179</v>
      </c>
      <c r="L63" s="32" t="s">
        <v>45</v>
      </c>
      <c r="M63" s="32" t="s">
        <v>20</v>
      </c>
      <c r="N63" s="32" t="s">
        <v>21</v>
      </c>
      <c r="O63" s="32" t="s">
        <v>22</v>
      </c>
      <c r="P63" s="32" t="s">
        <v>30</v>
      </c>
    </row>
    <row r="64" customHeight="1" spans="1:16">
      <c r="A64" s="32">
        <v>61</v>
      </c>
      <c r="B64" s="32" t="s">
        <v>291</v>
      </c>
      <c r="C64" s="32" t="s">
        <v>292</v>
      </c>
      <c r="D64" s="32">
        <v>200811</v>
      </c>
      <c r="E64" s="32">
        <v>202302</v>
      </c>
      <c r="F64" s="32">
        <v>0</v>
      </c>
      <c r="G64" s="32">
        <v>60</v>
      </c>
      <c r="H64" s="32">
        <v>60</v>
      </c>
      <c r="I64" s="32" t="s">
        <v>293</v>
      </c>
      <c r="J64" s="32" t="s">
        <v>22</v>
      </c>
      <c r="K64" s="32" t="s">
        <v>184</v>
      </c>
      <c r="L64" s="32" t="s">
        <v>45</v>
      </c>
      <c r="M64" s="32" t="s">
        <v>20</v>
      </c>
      <c r="N64" s="32" t="s">
        <v>21</v>
      </c>
      <c r="O64" s="32" t="s">
        <v>22</v>
      </c>
      <c r="P64" s="32" t="s">
        <v>30</v>
      </c>
    </row>
    <row r="65" customHeight="1" spans="1:16">
      <c r="A65" s="32">
        <v>62</v>
      </c>
      <c r="B65" s="32" t="s">
        <v>294</v>
      </c>
      <c r="C65" s="32">
        <v>15225749957</v>
      </c>
      <c r="D65" s="32">
        <v>202002</v>
      </c>
      <c r="E65" s="32">
        <v>202209</v>
      </c>
      <c r="F65" s="32">
        <v>77</v>
      </c>
      <c r="G65" s="32">
        <v>192</v>
      </c>
      <c r="H65" s="32">
        <v>192</v>
      </c>
      <c r="I65" s="32" t="s">
        <v>295</v>
      </c>
      <c r="J65" s="32" t="s">
        <v>22</v>
      </c>
      <c r="K65" s="32" t="s">
        <v>179</v>
      </c>
      <c r="L65" s="32" t="s">
        <v>26</v>
      </c>
      <c r="M65" s="32" t="s">
        <v>20</v>
      </c>
      <c r="N65" s="32" t="s">
        <v>21</v>
      </c>
      <c r="O65" s="32" t="s">
        <v>22</v>
      </c>
      <c r="P65" s="32" t="s">
        <v>27</v>
      </c>
    </row>
    <row r="66" customHeight="1" spans="1:16">
      <c r="A66" s="32">
        <v>63</v>
      </c>
      <c r="B66" s="32" t="s">
        <v>296</v>
      </c>
      <c r="C66" s="32">
        <v>15896780011</v>
      </c>
      <c r="D66" s="32">
        <v>201909</v>
      </c>
      <c r="E66" s="32">
        <v>202209</v>
      </c>
      <c r="F66" s="32">
        <v>30</v>
      </c>
      <c r="G66" s="32">
        <v>130</v>
      </c>
      <c r="H66" s="32">
        <v>130</v>
      </c>
      <c r="I66" s="32" t="s">
        <v>297</v>
      </c>
      <c r="J66" s="32" t="s">
        <v>22</v>
      </c>
      <c r="K66" s="32" t="s">
        <v>184</v>
      </c>
      <c r="L66" s="32" t="s">
        <v>26</v>
      </c>
      <c r="M66" s="32" t="s">
        <v>20</v>
      </c>
      <c r="N66" s="32" t="s">
        <v>21</v>
      </c>
      <c r="O66" s="32" t="s">
        <v>22</v>
      </c>
      <c r="P66" s="32" t="s">
        <v>27</v>
      </c>
    </row>
    <row r="67" customHeight="1" spans="1:16">
      <c r="A67" s="32">
        <v>64</v>
      </c>
      <c r="B67" s="32" t="s">
        <v>298</v>
      </c>
      <c r="C67" s="32">
        <v>13781287873</v>
      </c>
      <c r="D67" s="32">
        <v>201709</v>
      </c>
      <c r="E67" s="32">
        <v>202210</v>
      </c>
      <c r="F67" s="32">
        <v>4</v>
      </c>
      <c r="G67" s="32">
        <v>10</v>
      </c>
      <c r="H67" s="32">
        <v>10</v>
      </c>
      <c r="I67" s="32" t="s">
        <v>299</v>
      </c>
      <c r="J67" s="32" t="s">
        <v>22</v>
      </c>
      <c r="K67" s="32" t="s">
        <v>184</v>
      </c>
      <c r="L67" s="32" t="s">
        <v>26</v>
      </c>
      <c r="M67" s="32" t="s">
        <v>20</v>
      </c>
      <c r="N67" s="32" t="s">
        <v>21</v>
      </c>
      <c r="O67" s="32" t="s">
        <v>22</v>
      </c>
      <c r="P67" s="32" t="s">
        <v>27</v>
      </c>
    </row>
    <row r="68" customHeight="1" spans="1:16">
      <c r="A68" s="32">
        <v>65</v>
      </c>
      <c r="B68" s="34" t="s">
        <v>300</v>
      </c>
      <c r="C68" s="32">
        <v>15639409567</v>
      </c>
      <c r="D68" s="32">
        <v>201807</v>
      </c>
      <c r="E68" s="32">
        <v>202207</v>
      </c>
      <c r="F68" s="32">
        <v>5</v>
      </c>
      <c r="G68" s="32">
        <v>117</v>
      </c>
      <c r="H68" s="32">
        <v>117</v>
      </c>
      <c r="I68" s="32" t="s">
        <v>301</v>
      </c>
      <c r="J68" s="32" t="s">
        <v>22</v>
      </c>
      <c r="K68" s="32" t="s">
        <v>184</v>
      </c>
      <c r="L68" s="32" t="s">
        <v>26</v>
      </c>
      <c r="M68" s="32" t="s">
        <v>20</v>
      </c>
      <c r="N68" s="32" t="s">
        <v>21</v>
      </c>
      <c r="O68" s="32" t="s">
        <v>20</v>
      </c>
      <c r="P68" s="32" t="s">
        <v>27</v>
      </c>
    </row>
    <row r="69" customHeight="1" spans="1:16">
      <c r="A69" s="32">
        <v>66</v>
      </c>
      <c r="B69" s="43" t="s">
        <v>302</v>
      </c>
      <c r="C69" s="37">
        <v>18736152669</v>
      </c>
      <c r="D69" s="37">
        <v>201809</v>
      </c>
      <c r="E69" s="37">
        <v>202008</v>
      </c>
      <c r="F69" s="37">
        <v>2</v>
      </c>
      <c r="G69" s="37">
        <v>72</v>
      </c>
      <c r="H69" s="37">
        <v>72</v>
      </c>
      <c r="I69" s="37" t="s">
        <v>303</v>
      </c>
      <c r="J69" s="37" t="s">
        <v>22</v>
      </c>
      <c r="K69" s="37" t="s">
        <v>179</v>
      </c>
      <c r="L69" s="37" t="s">
        <v>29</v>
      </c>
      <c r="M69" s="37" t="s">
        <v>20</v>
      </c>
      <c r="N69" s="32" t="s">
        <v>21</v>
      </c>
      <c r="O69" s="37" t="s">
        <v>22</v>
      </c>
      <c r="P69" s="37" t="s">
        <v>30</v>
      </c>
    </row>
    <row r="70" customHeight="1" spans="1:16">
      <c r="A70" s="32">
        <v>67</v>
      </c>
      <c r="B70" s="43" t="s">
        <v>304</v>
      </c>
      <c r="C70" s="37">
        <v>13303947373</v>
      </c>
      <c r="D70" s="37">
        <v>202204</v>
      </c>
      <c r="E70" s="37">
        <v>202204</v>
      </c>
      <c r="F70" s="37">
        <v>2</v>
      </c>
      <c r="G70" s="37">
        <v>69</v>
      </c>
      <c r="H70" s="37">
        <v>69</v>
      </c>
      <c r="I70" s="37" t="s">
        <v>305</v>
      </c>
      <c r="J70" s="37" t="s">
        <v>22</v>
      </c>
      <c r="K70" s="37" t="s">
        <v>179</v>
      </c>
      <c r="L70" s="37" t="s">
        <v>29</v>
      </c>
      <c r="M70" s="37" t="s">
        <v>20</v>
      </c>
      <c r="N70" s="32" t="s">
        <v>21</v>
      </c>
      <c r="O70" s="37" t="s">
        <v>22</v>
      </c>
      <c r="P70" s="37" t="s">
        <v>30</v>
      </c>
    </row>
    <row r="71" customHeight="1" spans="1:16">
      <c r="A71" s="32">
        <v>68</v>
      </c>
      <c r="B71" s="34" t="s">
        <v>306</v>
      </c>
      <c r="C71" s="32">
        <v>15638006159</v>
      </c>
      <c r="D71" s="32">
        <v>201710</v>
      </c>
      <c r="E71" s="32">
        <v>202009</v>
      </c>
      <c r="F71" s="32">
        <v>1</v>
      </c>
      <c r="G71" s="32">
        <v>300</v>
      </c>
      <c r="H71" s="32">
        <v>300</v>
      </c>
      <c r="I71" s="32" t="s">
        <v>307</v>
      </c>
      <c r="J71" s="32" t="s">
        <v>22</v>
      </c>
      <c r="K71" s="32" t="s">
        <v>179</v>
      </c>
      <c r="L71" s="32" t="s">
        <v>148</v>
      </c>
      <c r="M71" s="32" t="s">
        <v>20</v>
      </c>
      <c r="N71" s="32" t="s">
        <v>21</v>
      </c>
      <c r="O71" s="32" t="s">
        <v>22</v>
      </c>
      <c r="P71" s="32" t="s">
        <v>151</v>
      </c>
    </row>
    <row r="72" customHeight="1" spans="1:16">
      <c r="A72" s="32">
        <v>69</v>
      </c>
      <c r="B72" s="34" t="s">
        <v>308</v>
      </c>
      <c r="C72" s="32">
        <v>15703888119</v>
      </c>
      <c r="D72" s="32">
        <v>201005</v>
      </c>
      <c r="E72" s="32">
        <v>202007</v>
      </c>
      <c r="F72" s="32">
        <v>0</v>
      </c>
      <c r="G72" s="32">
        <v>750</v>
      </c>
      <c r="H72" s="32">
        <v>750</v>
      </c>
      <c r="I72" s="34" t="s">
        <v>309</v>
      </c>
      <c r="J72" s="32" t="s">
        <v>22</v>
      </c>
      <c r="K72" s="32" t="s">
        <v>179</v>
      </c>
      <c r="L72" s="32" t="s">
        <v>45</v>
      </c>
      <c r="M72" s="32" t="s">
        <v>20</v>
      </c>
      <c r="N72" s="32" t="s">
        <v>21</v>
      </c>
      <c r="O72" s="32" t="s">
        <v>22</v>
      </c>
      <c r="P72" s="32" t="s">
        <v>151</v>
      </c>
    </row>
    <row r="73" customHeight="1" spans="1:16">
      <c r="A73" s="32">
        <v>70</v>
      </c>
      <c r="B73" s="34" t="s">
        <v>310</v>
      </c>
      <c r="C73" s="32">
        <v>15518099992</v>
      </c>
      <c r="D73" s="32">
        <v>202007</v>
      </c>
      <c r="E73" s="32">
        <v>202105</v>
      </c>
      <c r="F73" s="32">
        <v>0</v>
      </c>
      <c r="G73" s="32">
        <v>288</v>
      </c>
      <c r="H73" s="32">
        <v>288</v>
      </c>
      <c r="I73" s="36" t="s">
        <v>311</v>
      </c>
      <c r="J73" s="32" t="s">
        <v>22</v>
      </c>
      <c r="K73" s="32" t="s">
        <v>184</v>
      </c>
      <c r="L73" s="32" t="s">
        <v>148</v>
      </c>
      <c r="M73" s="32" t="s">
        <v>20</v>
      </c>
      <c r="N73" s="32" t="s">
        <v>21</v>
      </c>
      <c r="O73" s="32" t="s">
        <v>22</v>
      </c>
      <c r="P73" s="32" t="s">
        <v>30</v>
      </c>
    </row>
    <row r="74" customHeight="1" spans="1:16">
      <c r="A74" s="32">
        <v>71</v>
      </c>
      <c r="B74" s="34" t="s">
        <v>312</v>
      </c>
      <c r="C74" s="32">
        <v>15518085622</v>
      </c>
      <c r="D74" s="32">
        <v>201212</v>
      </c>
      <c r="E74" s="32">
        <v>202011</v>
      </c>
      <c r="F74" s="32">
        <v>0</v>
      </c>
      <c r="G74" s="32">
        <v>612</v>
      </c>
      <c r="H74" s="32">
        <v>612</v>
      </c>
      <c r="I74" s="32" t="s">
        <v>313</v>
      </c>
      <c r="J74" s="32" t="s">
        <v>22</v>
      </c>
      <c r="K74" s="32" t="s">
        <v>184</v>
      </c>
      <c r="L74" s="32" t="s">
        <v>148</v>
      </c>
      <c r="M74" s="32" t="s">
        <v>20</v>
      </c>
      <c r="N74" s="32" t="s">
        <v>21</v>
      </c>
      <c r="O74" s="32" t="s">
        <v>22</v>
      </c>
      <c r="P74" s="32" t="s">
        <v>66</v>
      </c>
    </row>
    <row r="75" customHeight="1" spans="1:16">
      <c r="A75" s="32">
        <v>72</v>
      </c>
      <c r="B75" s="34" t="s">
        <v>314</v>
      </c>
      <c r="C75" s="32">
        <v>19137667616</v>
      </c>
      <c r="D75" s="32">
        <v>201005</v>
      </c>
      <c r="E75" s="32">
        <v>202203</v>
      </c>
      <c r="F75" s="32">
        <v>4</v>
      </c>
      <c r="G75" s="32">
        <v>128</v>
      </c>
      <c r="H75" s="32">
        <v>128</v>
      </c>
      <c r="I75" s="32" t="s">
        <v>315</v>
      </c>
      <c r="J75" s="32" t="s">
        <v>22</v>
      </c>
      <c r="K75" s="32" t="s">
        <v>179</v>
      </c>
      <c r="L75" s="32" t="s">
        <v>19</v>
      </c>
      <c r="M75" s="32" t="s">
        <v>20</v>
      </c>
      <c r="N75" s="32" t="s">
        <v>21</v>
      </c>
      <c r="O75" s="32" t="s">
        <v>22</v>
      </c>
      <c r="P75" s="32" t="s">
        <v>23</v>
      </c>
    </row>
    <row r="76" customHeight="1" spans="1:16">
      <c r="A76" s="32">
        <v>73</v>
      </c>
      <c r="B76" s="34" t="s">
        <v>316</v>
      </c>
      <c r="C76" s="32">
        <v>19939706788</v>
      </c>
      <c r="D76" s="32">
        <v>202103</v>
      </c>
      <c r="E76" s="32"/>
      <c r="F76" s="32">
        <v>10</v>
      </c>
      <c r="G76" s="32">
        <v>798</v>
      </c>
      <c r="H76" s="32">
        <v>798</v>
      </c>
      <c r="I76" s="32" t="s">
        <v>317</v>
      </c>
      <c r="J76" s="32" t="s">
        <v>22</v>
      </c>
      <c r="K76" s="32" t="s">
        <v>184</v>
      </c>
      <c r="L76" s="32" t="s">
        <v>148</v>
      </c>
      <c r="M76" s="32" t="s">
        <v>20</v>
      </c>
      <c r="N76" s="32" t="s">
        <v>21</v>
      </c>
      <c r="O76" s="32" t="s">
        <v>22</v>
      </c>
      <c r="P76" s="32" t="s">
        <v>66</v>
      </c>
    </row>
    <row r="77" customHeight="1" spans="1:16">
      <c r="A77" s="32">
        <v>74</v>
      </c>
      <c r="B77" s="43" t="s">
        <v>318</v>
      </c>
      <c r="C77" s="35">
        <v>18603944474</v>
      </c>
      <c r="D77" s="35">
        <v>201712</v>
      </c>
      <c r="E77" s="35">
        <v>202110</v>
      </c>
      <c r="F77" s="35">
        <v>16</v>
      </c>
      <c r="G77" s="35">
        <v>5990</v>
      </c>
      <c r="H77" s="35">
        <v>5990</v>
      </c>
      <c r="I77" s="35" t="s">
        <v>319</v>
      </c>
      <c r="J77" s="35" t="s">
        <v>22</v>
      </c>
      <c r="K77" s="35" t="s">
        <v>184</v>
      </c>
      <c r="L77" s="35" t="s">
        <v>164</v>
      </c>
      <c r="M77" s="35" t="s">
        <v>20</v>
      </c>
      <c r="N77" s="32" t="s">
        <v>21</v>
      </c>
      <c r="O77" s="35" t="s">
        <v>22</v>
      </c>
      <c r="P77" s="35" t="s">
        <v>30</v>
      </c>
    </row>
    <row r="78" customHeight="1" spans="1:16">
      <c r="A78" s="32">
        <v>75</v>
      </c>
      <c r="B78" s="43" t="s">
        <v>320</v>
      </c>
      <c r="C78" s="35">
        <v>18568301177</v>
      </c>
      <c r="D78" s="35">
        <v>202104</v>
      </c>
      <c r="E78" s="35">
        <v>202212</v>
      </c>
      <c r="F78" s="35">
        <v>3</v>
      </c>
      <c r="G78" s="35">
        <v>51</v>
      </c>
      <c r="H78" s="35">
        <v>51</v>
      </c>
      <c r="I78" s="35" t="s">
        <v>321</v>
      </c>
      <c r="J78" s="35" t="s">
        <v>22</v>
      </c>
      <c r="K78" s="35" t="s">
        <v>179</v>
      </c>
      <c r="L78" s="35" t="s">
        <v>26</v>
      </c>
      <c r="M78" s="35" t="s">
        <v>20</v>
      </c>
      <c r="N78" s="32" t="s">
        <v>21</v>
      </c>
      <c r="O78" s="35" t="s">
        <v>22</v>
      </c>
      <c r="P78" s="35" t="s">
        <v>27</v>
      </c>
    </row>
    <row r="79" customHeight="1" spans="1:16">
      <c r="A79" s="32">
        <v>76</v>
      </c>
      <c r="B79" s="43" t="s">
        <v>322</v>
      </c>
      <c r="C79" s="35">
        <v>18670491698</v>
      </c>
      <c r="D79" s="35">
        <v>202010</v>
      </c>
      <c r="E79" s="35">
        <v>202210</v>
      </c>
      <c r="F79" s="35">
        <v>8</v>
      </c>
      <c r="G79" s="35">
        <v>103</v>
      </c>
      <c r="H79" s="35">
        <v>103</v>
      </c>
      <c r="I79" s="35" t="s">
        <v>323</v>
      </c>
      <c r="J79" s="35" t="s">
        <v>22</v>
      </c>
      <c r="K79" s="35" t="s">
        <v>179</v>
      </c>
      <c r="L79" s="35" t="s">
        <v>164</v>
      </c>
      <c r="M79" s="35" t="s">
        <v>20</v>
      </c>
      <c r="N79" s="32" t="s">
        <v>21</v>
      </c>
      <c r="O79" s="35" t="s">
        <v>20</v>
      </c>
      <c r="P79" s="35" t="s">
        <v>30</v>
      </c>
    </row>
    <row r="80" customHeight="1" spans="1:16">
      <c r="A80" s="32">
        <v>77</v>
      </c>
      <c r="B80" s="43" t="s">
        <v>324</v>
      </c>
      <c r="C80" s="35">
        <v>13525783400</v>
      </c>
      <c r="D80" s="35">
        <v>202110</v>
      </c>
      <c r="E80" s="35">
        <v>202110</v>
      </c>
      <c r="F80" s="35">
        <v>2</v>
      </c>
      <c r="G80" s="35">
        <v>41</v>
      </c>
      <c r="H80" s="35">
        <v>41</v>
      </c>
      <c r="I80" s="35" t="s">
        <v>325</v>
      </c>
      <c r="J80" s="35" t="s">
        <v>22</v>
      </c>
      <c r="K80" s="35" t="s">
        <v>179</v>
      </c>
      <c r="L80" s="35" t="s">
        <v>164</v>
      </c>
      <c r="M80" s="35" t="s">
        <v>20</v>
      </c>
      <c r="N80" s="32" t="s">
        <v>21</v>
      </c>
      <c r="O80" s="35" t="s">
        <v>22</v>
      </c>
      <c r="P80" s="35" t="s">
        <v>30</v>
      </c>
    </row>
    <row r="81" customHeight="1" spans="1:16">
      <c r="A81" s="32">
        <v>78</v>
      </c>
      <c r="B81" s="35" t="s">
        <v>326</v>
      </c>
      <c r="C81" s="35">
        <v>13460037041</v>
      </c>
      <c r="D81" s="35">
        <v>202009</v>
      </c>
      <c r="E81" s="35">
        <v>202109</v>
      </c>
      <c r="F81" s="35">
        <v>2</v>
      </c>
      <c r="G81" s="35">
        <v>58</v>
      </c>
      <c r="H81" s="35">
        <v>58</v>
      </c>
      <c r="I81" s="35" t="s">
        <v>327</v>
      </c>
      <c r="J81" s="35" t="s">
        <v>22</v>
      </c>
      <c r="K81" s="35" t="s">
        <v>179</v>
      </c>
      <c r="L81" s="35" t="s">
        <v>164</v>
      </c>
      <c r="M81" s="35" t="s">
        <v>20</v>
      </c>
      <c r="N81" s="32" t="s">
        <v>21</v>
      </c>
      <c r="O81" s="35" t="s">
        <v>22</v>
      </c>
      <c r="P81" s="35" t="s">
        <v>27</v>
      </c>
    </row>
    <row r="82" customHeight="1" spans="1:16">
      <c r="A82" s="32">
        <v>79</v>
      </c>
      <c r="B82" s="37" t="s">
        <v>328</v>
      </c>
      <c r="C82" s="37">
        <v>15738644727</v>
      </c>
      <c r="D82" s="37">
        <v>202108</v>
      </c>
      <c r="E82" s="37">
        <v>202109</v>
      </c>
      <c r="F82" s="37">
        <v>3</v>
      </c>
      <c r="G82" s="37">
        <v>118</v>
      </c>
      <c r="H82" s="37">
        <v>118</v>
      </c>
      <c r="I82" s="37" t="s">
        <v>329</v>
      </c>
      <c r="J82" s="37" t="s">
        <v>22</v>
      </c>
      <c r="K82" s="37" t="s">
        <v>179</v>
      </c>
      <c r="L82" s="35" t="s">
        <v>164</v>
      </c>
      <c r="M82" s="37" t="s">
        <v>20</v>
      </c>
      <c r="N82" s="32" t="s">
        <v>21</v>
      </c>
      <c r="O82" s="37" t="s">
        <v>20</v>
      </c>
      <c r="P82" s="37" t="s">
        <v>27</v>
      </c>
    </row>
  </sheetData>
  <mergeCells count="2">
    <mergeCell ref="A1:P1"/>
    <mergeCell ref="A2:P2"/>
  </mergeCells>
  <dataValidations count="6">
    <dataValidation type="list" allowBlank="1" showInputMessage="1" showErrorMessage="1" sqref="J4 M4 O4 J5 M5 O5 M6 O6 J7 M7 O7 J8 M8 O8 M9 O9 M10 O10 M11 O11 J12 M12 O12 M13 O13 M14 O14 J15 M15 O15 J16 M16 O16 J17 M17 O17 J18 M18 O18 J19 M19 J20 M20 J21 M21 O21 J22 M22 O22 J23 M23 O23 J24 M24 O24 J25 M25 O25 J26 M26 O26 J27 M27 O27 J28 M28 O28 J29 M29 O29 J30 M30 O30 J31 M31 O31 J32 M32 O32 J33 M33 O33 J34 M34 O34 J35 M35 O35 J36 M36 O36 J37 M37 J38 M38 J39 M39 O39 J40 M40 O40 J41 M41 O41 J42 M42 O42 J43 M43 O43 J44 M44 O44 J45 M45 O45 J46 M46 O46 J47 M47 O47 M48 O48 J49 M49 O49 J54 M54 O54 J55 M55 O55 J56 M56 O56 J57 M57 O57 J58 O58 M60 J61 M61 J62 J63 J64 J65 J66 J67 J68 M68 O68 J69 M69 O69 J70 M70 O70 J71 M71 O71 J72 M72 O72 J73 M73 O73 J74 M74 O74 J77 M77 O77 J78 M78 O78 J79 M79 O79 J80 M80 O80 J81 M81 O81 J82 M82 O82 J9:J11 J13:J14 J50:J53 J59:J60 J75:J76 M50:M53 M58:M59 M62:M67 M75:M76 O19:O20 O37:O38 O50:O53 O59:O60 O61:O67 O75:O76">
      <formula1>"是,否"</formula1>
    </dataValidation>
    <dataValidation type="whole" operator="greaterThanOrEqual" allowBlank="1" showInputMessage="1" showErrorMessage="1" sqref="D4:H4 D5:H5 D7:H7 D8:H8 D9 E9 F9:H9 D15:H15 D16:H16 D17:H17 E18:H18 D19:G19 H19 D20:H20 D21:H21 D22:H22 D23:H23 D24:H24 D25:H25 D26:H26 D27:H27 D28:H28 D29:H29 D30:H30 D31 E31:F31 D36:H36 D37:H37 E38 E39:H39 D40:H40 D41:H41 D42:H42 D43:H43 D44:H44 D45:E45 D46:H46 D47:H47 D48:H48 D49:H49 D54:H54 D55:H55 D56:H56 D57:H57 D60 E60 D61:H61 D68:H68 D69:H69 D70:H70 D71:H71 D72:H72 D73:H73 D74:H74 D75:H75 D76:H76 D77:H77 D78 E78 D79 E79:H79 D80:H80 D81:H81 D82:H82 D38:D39 D32:H35 D58:H59 D50:H53 D10:H14 D62:H67">
      <formula1>0</formula1>
    </dataValidation>
    <dataValidation type="list" allowBlank="1" showInputMessage="1" showErrorMessage="1" sqref="P4 P5 P6 P7 P8 P16 P17 P18 P19 P20 P21 P22 P23 P24 P25 P26 P27 P28 P29 P30 P31 P32 P33 P34 P35 P36 P39 P40 P41 P42 P43 P44 P45 P46 P47 P48 P49 P54 P55 P56 P57 P58 P61 P68 P69 P70 P71 P72 P73 P74 P75 P76 P77 P78 P79 P80 P81 P82 P9:P15 P37:P38 P50:P53 P59:P60 P62:P67">
      <formula1>"改革攻坚,乡村振兴,科技攻关,抢险救灾,疫情防控,爱国戍边,基层治理,文化传承,生态环保"</formula1>
    </dataValidation>
    <dataValidation allowBlank="1" showInputMessage="1" showErrorMessage="1" sqref="K4 K5 K7 K8 K9 K10 K11 K12 K13 K14 K15 K16 K17 K18 K19 K20 K21 K22 K23 K24 K25 K26 K27 K28 K31 K32 K33 K34 K35 K36 K37 K38 K39 K40 K41 K42 K43 K44 K45 K46 K47 J48 K48 K49 K54 K57 K58 K61 K62 K63 K64 K65 K66 K67 K68 K69 K70 K71 K72 K73 K74 K75 K76 K77 K78 K79 K80 K81 K82 K29:K30 K50:K53 K55:K56 K59:K60"/>
    <dataValidation type="whole" operator="greaterThan" allowBlank="1" showInputMessage="1" showErrorMessage="1" sqref="F38:H38 F45:H45 F60:H60 F78:H78">
      <formula1>0</formula1>
    </dataValidation>
    <dataValidation type="list" allowBlank="1" showInputMessage="1" showErrorMessage="1" sqref="L4 L5 L6 L7 L8 L15 L16 L17 L18 L19 L20 L21 L22 L23 L24 L25 L26 L27 L28 L29 L30 L31 L32 L33 L34 L35 L36 L37 L38 L39 L40 L41 L42 L43 L44 L45 L46 L47 L48 L49 L54 L55 L56 L57 L58 L61 L68 L69 L70 L71 L72 L73 L74 L75 L76 L77 L78 L79 L80 L9:L14 L50:L53 L59:L60 L62:L67 L81:L82">
      <formula1>"中学（含中职）,普通高等学校（含高职）,乡镇（含村、社区）,城市街道（含社区）,党政机关,国有和集体企业,其他事业单位,非公企业,社会组织,解放军和武警部队"</formula1>
    </dataValidation>
  </dataValidations>
  <pageMargins left="0.30625" right="0.313888888888889" top="0.751388888888889" bottom="0.357638888888889" header="0.297916666666667" footer="0.751388888888889"/>
  <pageSetup paperSize="9" scale="43" fitToHeight="0" orientation="landscape" horizontalDpi="600"/>
  <headerFooter/>
  <ignoredErrors>
    <ignoredError sqref="G31:H31" numberStoredAsText="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61"/>
  <sheetViews>
    <sheetView zoomScale="70" zoomScaleNormal="70" topLeftCell="A142" workbookViewId="0">
      <selection activeCell="A142" sqref="$A1:$XFD1048576"/>
    </sheetView>
  </sheetViews>
  <sheetFormatPr defaultColWidth="9.90833333333333" defaultRowHeight="40" customHeight="1"/>
  <cols>
    <col min="1" max="1" width="7.18333333333333" style="15" customWidth="1"/>
    <col min="2" max="2" width="15.9416666666667" style="15" customWidth="1"/>
    <col min="3" max="4" width="9.76666666666667" style="15" customWidth="1"/>
    <col min="5" max="7" width="16.4416666666667" style="15" customWidth="1"/>
    <col min="8" max="8" width="10.9333333333333" style="15" customWidth="1"/>
    <col min="9" max="9" width="29.675" style="15" customWidth="1"/>
    <col min="10" max="10" width="23.3833333333333" style="15" customWidth="1"/>
    <col min="11" max="11" width="43.75" style="15" customWidth="1"/>
    <col min="12" max="12" width="10.4666666666667" style="15" customWidth="1"/>
    <col min="13" max="13" width="14.675" style="15" customWidth="1"/>
    <col min="14" max="14" width="99.6666666666667" style="15" customWidth="1"/>
    <col min="15" max="15" width="13.125" style="15" customWidth="1"/>
    <col min="16" max="16" width="11.4" style="15" customWidth="1"/>
    <col min="17" max="17" width="29.8833333333333" style="15" customWidth="1"/>
    <col min="18" max="18" width="12.6666666666667" style="15" customWidth="1"/>
    <col min="19" max="19" width="12.7666666666667" style="15" customWidth="1"/>
    <col min="20" max="20" width="12.6666666666667" style="15" customWidth="1"/>
    <col min="21" max="21" width="13.8833333333333" style="15" customWidth="1"/>
    <col min="22" max="16384" width="9" style="15"/>
  </cols>
  <sheetData>
    <row r="1" customHeight="1" spans="1:21">
      <c r="A1" s="18" t="s">
        <v>330</v>
      </c>
      <c r="B1" s="18"/>
      <c r="C1" s="18"/>
      <c r="D1" s="18"/>
      <c r="E1" s="18"/>
      <c r="F1" s="18"/>
      <c r="G1" s="18"/>
      <c r="H1" s="18"/>
      <c r="I1" s="18"/>
      <c r="J1" s="18"/>
      <c r="K1" s="18"/>
      <c r="L1" s="18"/>
      <c r="M1" s="18"/>
      <c r="N1" s="18"/>
      <c r="O1" s="18"/>
      <c r="P1" s="18"/>
      <c r="Q1" s="18"/>
      <c r="R1" s="18"/>
      <c r="S1" s="18"/>
      <c r="T1" s="18"/>
      <c r="U1" s="18"/>
    </row>
    <row r="2" s="15" customFormat="1" customHeight="1" spans="1:21">
      <c r="A2" s="19" t="s">
        <v>1</v>
      </c>
      <c r="B2" s="19"/>
      <c r="C2" s="19"/>
      <c r="D2" s="19"/>
      <c r="E2" s="19"/>
      <c r="F2" s="19"/>
      <c r="G2" s="19"/>
      <c r="H2" s="19"/>
      <c r="I2" s="19"/>
      <c r="J2" s="19"/>
      <c r="K2" s="19"/>
      <c r="L2" s="19"/>
      <c r="M2" s="19"/>
      <c r="N2" s="19"/>
      <c r="O2" s="19"/>
      <c r="P2" s="19"/>
      <c r="Q2" s="19"/>
      <c r="R2" s="19"/>
      <c r="S2" s="19"/>
      <c r="T2" s="19"/>
      <c r="U2" s="19"/>
    </row>
    <row r="3" s="15" customFormat="1" ht="93" customHeight="1" spans="1:21">
      <c r="A3" s="20" t="s">
        <v>2</v>
      </c>
      <c r="B3" s="20" t="s">
        <v>331</v>
      </c>
      <c r="C3" s="20" t="s">
        <v>332</v>
      </c>
      <c r="D3" s="20" t="s">
        <v>333</v>
      </c>
      <c r="E3" s="20" t="s">
        <v>334</v>
      </c>
      <c r="F3" s="20" t="s">
        <v>335</v>
      </c>
      <c r="G3" s="20" t="s">
        <v>336</v>
      </c>
      <c r="H3" s="20" t="s">
        <v>337</v>
      </c>
      <c r="I3" s="20" t="s">
        <v>338</v>
      </c>
      <c r="J3" s="20" t="s">
        <v>4</v>
      </c>
      <c r="K3" s="20" t="s">
        <v>339</v>
      </c>
      <c r="L3" s="20" t="s">
        <v>340</v>
      </c>
      <c r="M3" s="20" t="s">
        <v>341</v>
      </c>
      <c r="N3" s="20" t="s">
        <v>342</v>
      </c>
      <c r="O3" s="20" t="s">
        <v>343</v>
      </c>
      <c r="P3" s="20" t="s">
        <v>344</v>
      </c>
      <c r="Q3" s="20" t="s">
        <v>345</v>
      </c>
      <c r="R3" s="20" t="s">
        <v>175</v>
      </c>
      <c r="S3" s="20" t="s">
        <v>13</v>
      </c>
      <c r="T3" s="20" t="s">
        <v>14</v>
      </c>
      <c r="U3" s="20" t="s">
        <v>176</v>
      </c>
    </row>
    <row r="4" s="15" customFormat="1" customHeight="1" spans="1:21">
      <c r="A4" s="18">
        <v>1</v>
      </c>
      <c r="B4" s="18" t="s">
        <v>346</v>
      </c>
      <c r="C4" s="18" t="s">
        <v>347</v>
      </c>
      <c r="D4" s="18" t="s">
        <v>348</v>
      </c>
      <c r="E4" s="18" t="s">
        <v>349</v>
      </c>
      <c r="F4" s="18">
        <v>199911</v>
      </c>
      <c r="G4" s="18">
        <v>201405</v>
      </c>
      <c r="H4" s="18">
        <v>9</v>
      </c>
      <c r="I4" s="47" t="s">
        <v>350</v>
      </c>
      <c r="J4" s="18">
        <v>18739404718</v>
      </c>
      <c r="K4" s="18" t="s">
        <v>351</v>
      </c>
      <c r="L4" s="18" t="s">
        <v>22</v>
      </c>
      <c r="M4" s="18">
        <v>272</v>
      </c>
      <c r="N4" s="18" t="s">
        <v>352</v>
      </c>
      <c r="O4" s="18">
        <v>3</v>
      </c>
      <c r="P4" s="18" t="s">
        <v>22</v>
      </c>
      <c r="Q4" s="18" t="s">
        <v>29</v>
      </c>
      <c r="R4" s="18" t="s">
        <v>20</v>
      </c>
      <c r="S4" s="18" t="s">
        <v>21</v>
      </c>
      <c r="T4" s="18" t="s">
        <v>20</v>
      </c>
      <c r="U4" s="18" t="s">
        <v>353</v>
      </c>
    </row>
    <row r="5" s="16" customFormat="1" customHeight="1" spans="1:21">
      <c r="A5" s="18">
        <v>2</v>
      </c>
      <c r="B5" s="21" t="s">
        <v>354</v>
      </c>
      <c r="C5" s="21" t="s">
        <v>355</v>
      </c>
      <c r="D5" s="21" t="s">
        <v>356</v>
      </c>
      <c r="E5" s="21" t="s">
        <v>349</v>
      </c>
      <c r="F5" s="18">
        <v>200706</v>
      </c>
      <c r="G5" s="18">
        <v>202109</v>
      </c>
      <c r="H5" s="21">
        <v>2</v>
      </c>
      <c r="I5" s="49" t="s">
        <v>357</v>
      </c>
      <c r="J5" s="21">
        <v>13949988778</v>
      </c>
      <c r="K5" s="21" t="s">
        <v>358</v>
      </c>
      <c r="L5" s="21" t="s">
        <v>22</v>
      </c>
      <c r="M5" s="21">
        <v>32</v>
      </c>
      <c r="N5" s="21" t="s">
        <v>359</v>
      </c>
      <c r="O5" s="21">
        <v>0</v>
      </c>
      <c r="P5" s="21" t="s">
        <v>20</v>
      </c>
      <c r="Q5" s="21" t="s">
        <v>19</v>
      </c>
      <c r="R5" s="21" t="s">
        <v>20</v>
      </c>
      <c r="S5" s="21" t="s">
        <v>21</v>
      </c>
      <c r="T5" s="21" t="s">
        <v>20</v>
      </c>
      <c r="U5" s="21" t="s">
        <v>353</v>
      </c>
    </row>
    <row r="6" s="16" customFormat="1" customHeight="1" spans="1:21">
      <c r="A6" s="18">
        <v>3</v>
      </c>
      <c r="B6" s="21" t="s">
        <v>360</v>
      </c>
      <c r="C6" s="21" t="s">
        <v>347</v>
      </c>
      <c r="D6" s="21" t="s">
        <v>356</v>
      </c>
      <c r="E6" s="21" t="s">
        <v>349</v>
      </c>
      <c r="F6" s="21">
        <v>199709</v>
      </c>
      <c r="G6" s="21">
        <v>201207</v>
      </c>
      <c r="H6" s="21">
        <v>10</v>
      </c>
      <c r="I6" s="49" t="s">
        <v>361</v>
      </c>
      <c r="J6" s="21">
        <v>15838600079</v>
      </c>
      <c r="K6" s="21" t="s">
        <v>362</v>
      </c>
      <c r="L6" s="21" t="s">
        <v>22</v>
      </c>
      <c r="M6" s="21">
        <v>30</v>
      </c>
      <c r="N6" s="21" t="s">
        <v>363</v>
      </c>
      <c r="O6" s="21">
        <v>4</v>
      </c>
      <c r="P6" s="21" t="s">
        <v>22</v>
      </c>
      <c r="Q6" s="21" t="s">
        <v>26</v>
      </c>
      <c r="R6" s="21" t="s">
        <v>20</v>
      </c>
      <c r="S6" s="21" t="s">
        <v>21</v>
      </c>
      <c r="T6" s="21" t="s">
        <v>22</v>
      </c>
      <c r="U6" s="21" t="s">
        <v>364</v>
      </c>
    </row>
    <row r="7" s="15" customFormat="1" customHeight="1" spans="1:21">
      <c r="A7" s="18">
        <v>4</v>
      </c>
      <c r="B7" s="18" t="s">
        <v>365</v>
      </c>
      <c r="C7" s="18" t="s">
        <v>355</v>
      </c>
      <c r="D7" s="21" t="s">
        <v>356</v>
      </c>
      <c r="E7" s="18" t="s">
        <v>349</v>
      </c>
      <c r="F7" s="21">
        <v>200811</v>
      </c>
      <c r="G7" s="21">
        <v>202211</v>
      </c>
      <c r="H7" s="18">
        <v>1</v>
      </c>
      <c r="I7" s="50" t="s">
        <v>366</v>
      </c>
      <c r="J7" s="27">
        <v>15225751661</v>
      </c>
      <c r="K7" s="18" t="s">
        <v>367</v>
      </c>
      <c r="L7" s="18" t="s">
        <v>22</v>
      </c>
      <c r="M7" s="18">
        <v>32</v>
      </c>
      <c r="N7" s="18"/>
      <c r="O7" s="18">
        <v>1</v>
      </c>
      <c r="P7" s="18" t="s">
        <v>20</v>
      </c>
      <c r="Q7" s="18" t="s">
        <v>26</v>
      </c>
      <c r="R7" s="18" t="s">
        <v>20</v>
      </c>
      <c r="S7" s="18" t="s">
        <v>21</v>
      </c>
      <c r="T7" s="18" t="s">
        <v>20</v>
      </c>
      <c r="U7" s="18" t="s">
        <v>353</v>
      </c>
    </row>
    <row r="8" s="15" customFormat="1" customHeight="1" spans="1:21">
      <c r="A8" s="18">
        <v>5</v>
      </c>
      <c r="B8" s="18" t="s">
        <v>368</v>
      </c>
      <c r="C8" s="18" t="s">
        <v>355</v>
      </c>
      <c r="D8" s="21" t="s">
        <v>356</v>
      </c>
      <c r="E8" s="18" t="s">
        <v>349</v>
      </c>
      <c r="F8" s="21">
        <v>200405</v>
      </c>
      <c r="G8" s="21">
        <v>201904</v>
      </c>
      <c r="H8" s="18">
        <v>4</v>
      </c>
      <c r="I8" s="51" t="s">
        <v>369</v>
      </c>
      <c r="J8" s="18">
        <v>15838682765</v>
      </c>
      <c r="K8" s="18" t="s">
        <v>370</v>
      </c>
      <c r="L8" s="18" t="s">
        <v>22</v>
      </c>
      <c r="M8" s="18">
        <v>32</v>
      </c>
      <c r="N8" s="18" t="s">
        <v>371</v>
      </c>
      <c r="O8" s="18">
        <v>3</v>
      </c>
      <c r="P8" s="18" t="s">
        <v>20</v>
      </c>
      <c r="Q8" s="21" t="s">
        <v>164</v>
      </c>
      <c r="R8" s="18" t="s">
        <v>20</v>
      </c>
      <c r="S8" s="18" t="s">
        <v>21</v>
      </c>
      <c r="T8" s="18" t="s">
        <v>20</v>
      </c>
      <c r="U8" s="18" t="s">
        <v>353</v>
      </c>
    </row>
    <row r="9" s="15" customFormat="1" customHeight="1" spans="1:21">
      <c r="A9" s="18">
        <v>6</v>
      </c>
      <c r="B9" s="18" t="s">
        <v>372</v>
      </c>
      <c r="C9" s="18" t="s">
        <v>347</v>
      </c>
      <c r="D9" s="21" t="s">
        <v>356</v>
      </c>
      <c r="E9" s="18" t="s">
        <v>349</v>
      </c>
      <c r="F9" s="21">
        <v>200507</v>
      </c>
      <c r="G9" s="21">
        <v>201904</v>
      </c>
      <c r="H9" s="18">
        <v>4</v>
      </c>
      <c r="I9" s="18" t="s">
        <v>373</v>
      </c>
      <c r="J9" s="18">
        <v>13838612100</v>
      </c>
      <c r="K9" s="18" t="s">
        <v>370</v>
      </c>
      <c r="L9" s="18" t="s">
        <v>22</v>
      </c>
      <c r="M9" s="18">
        <v>35</v>
      </c>
      <c r="N9" s="18" t="s">
        <v>374</v>
      </c>
      <c r="O9" s="18">
        <v>3</v>
      </c>
      <c r="P9" s="18" t="s">
        <v>20</v>
      </c>
      <c r="Q9" s="21" t="s">
        <v>164</v>
      </c>
      <c r="R9" s="18" t="s">
        <v>20</v>
      </c>
      <c r="S9" s="18" t="s">
        <v>21</v>
      </c>
      <c r="T9" s="18" t="s">
        <v>20</v>
      </c>
      <c r="U9" s="18" t="s">
        <v>353</v>
      </c>
    </row>
    <row r="10" s="17" customFormat="1" ht="49.95" customHeight="1" spans="1:21">
      <c r="A10" s="18">
        <v>7</v>
      </c>
      <c r="B10" s="22" t="s">
        <v>375</v>
      </c>
      <c r="C10" s="23" t="s">
        <v>355</v>
      </c>
      <c r="D10" s="23" t="s">
        <v>376</v>
      </c>
      <c r="E10" s="23" t="s">
        <v>349</v>
      </c>
      <c r="F10" s="23">
        <v>200211</v>
      </c>
      <c r="G10" s="23">
        <v>201611</v>
      </c>
      <c r="H10" s="23">
        <v>7</v>
      </c>
      <c r="I10" s="52" t="s">
        <v>377</v>
      </c>
      <c r="J10" s="23">
        <v>13781255720</v>
      </c>
      <c r="K10" s="22" t="s">
        <v>378</v>
      </c>
      <c r="L10" s="23" t="s">
        <v>20</v>
      </c>
      <c r="M10" s="23">
        <v>267</v>
      </c>
      <c r="N10" s="22" t="s">
        <v>379</v>
      </c>
      <c r="O10" s="23">
        <v>1</v>
      </c>
      <c r="P10" s="23" t="s">
        <v>22</v>
      </c>
      <c r="Q10" s="23" t="s">
        <v>29</v>
      </c>
      <c r="R10" s="23" t="s">
        <v>20</v>
      </c>
      <c r="S10" s="23" t="s">
        <v>21</v>
      </c>
      <c r="T10" s="23" t="s">
        <v>20</v>
      </c>
      <c r="U10" s="23" t="s">
        <v>353</v>
      </c>
    </row>
    <row r="11" s="15" customFormat="1" customHeight="1" spans="1:21">
      <c r="A11" s="18">
        <v>8</v>
      </c>
      <c r="B11" s="21" t="s">
        <v>380</v>
      </c>
      <c r="C11" s="21" t="s">
        <v>347</v>
      </c>
      <c r="D11" s="21" t="s">
        <v>356</v>
      </c>
      <c r="E11" s="21" t="s">
        <v>349</v>
      </c>
      <c r="F11" s="21">
        <v>200601</v>
      </c>
      <c r="G11" s="21">
        <v>202012</v>
      </c>
      <c r="H11" s="21">
        <v>3</v>
      </c>
      <c r="I11" s="49" t="s">
        <v>381</v>
      </c>
      <c r="J11" s="21">
        <v>13503945888</v>
      </c>
      <c r="K11" s="21" t="s">
        <v>382</v>
      </c>
      <c r="L11" s="21" t="s">
        <v>22</v>
      </c>
      <c r="M11" s="21">
        <v>32</v>
      </c>
      <c r="N11" s="21" t="s">
        <v>383</v>
      </c>
      <c r="O11" s="21">
        <v>1</v>
      </c>
      <c r="P11" s="21" t="s">
        <v>20</v>
      </c>
      <c r="Q11" s="21" t="s">
        <v>26</v>
      </c>
      <c r="R11" s="21" t="s">
        <v>20</v>
      </c>
      <c r="S11" s="18" t="s">
        <v>21</v>
      </c>
      <c r="T11" s="21" t="s">
        <v>20</v>
      </c>
      <c r="U11" s="21" t="s">
        <v>353</v>
      </c>
    </row>
    <row r="12" s="15" customFormat="1" customHeight="1" spans="1:21">
      <c r="A12" s="18">
        <v>9</v>
      </c>
      <c r="B12" s="21" t="s">
        <v>384</v>
      </c>
      <c r="C12" s="21" t="s">
        <v>355</v>
      </c>
      <c r="D12" s="21" t="s">
        <v>356</v>
      </c>
      <c r="E12" s="21" t="s">
        <v>349</v>
      </c>
      <c r="F12" s="21">
        <v>200502</v>
      </c>
      <c r="G12" s="21">
        <v>202103</v>
      </c>
      <c r="H12" s="21">
        <v>2</v>
      </c>
      <c r="I12" s="49" t="s">
        <v>385</v>
      </c>
      <c r="J12" s="21">
        <v>13849400281</v>
      </c>
      <c r="K12" s="21" t="s">
        <v>386</v>
      </c>
      <c r="L12" s="21" t="s">
        <v>22</v>
      </c>
      <c r="M12" s="21">
        <v>48</v>
      </c>
      <c r="N12" s="21" t="s">
        <v>383</v>
      </c>
      <c r="O12" s="21">
        <v>1</v>
      </c>
      <c r="P12" s="18" t="s">
        <v>22</v>
      </c>
      <c r="Q12" s="21" t="s">
        <v>26</v>
      </c>
      <c r="R12" s="21" t="s">
        <v>20</v>
      </c>
      <c r="S12" s="18" t="s">
        <v>21</v>
      </c>
      <c r="T12" s="21" t="s">
        <v>20</v>
      </c>
      <c r="U12" s="21" t="s">
        <v>353</v>
      </c>
    </row>
    <row r="13" s="15" customFormat="1" customHeight="1" spans="1:21">
      <c r="A13" s="18">
        <v>10</v>
      </c>
      <c r="B13" s="21" t="s">
        <v>387</v>
      </c>
      <c r="C13" s="21" t="s">
        <v>355</v>
      </c>
      <c r="D13" s="21" t="s">
        <v>356</v>
      </c>
      <c r="E13" s="21" t="s">
        <v>349</v>
      </c>
      <c r="F13" s="21">
        <v>200702</v>
      </c>
      <c r="G13" s="21">
        <v>202103</v>
      </c>
      <c r="H13" s="21">
        <v>2</v>
      </c>
      <c r="I13" s="49" t="s">
        <v>388</v>
      </c>
      <c r="J13" s="21">
        <v>15139479122</v>
      </c>
      <c r="K13" s="21" t="s">
        <v>389</v>
      </c>
      <c r="L13" s="21" t="s">
        <v>22</v>
      </c>
      <c r="M13" s="21">
        <v>30</v>
      </c>
      <c r="N13" s="21" t="s">
        <v>390</v>
      </c>
      <c r="O13" s="21">
        <v>1</v>
      </c>
      <c r="P13" s="21" t="s">
        <v>20</v>
      </c>
      <c r="Q13" s="21" t="s">
        <v>26</v>
      </c>
      <c r="R13" s="21" t="s">
        <v>20</v>
      </c>
      <c r="S13" s="18" t="s">
        <v>21</v>
      </c>
      <c r="T13" s="21" t="s">
        <v>20</v>
      </c>
      <c r="U13" s="21" t="s">
        <v>353</v>
      </c>
    </row>
    <row r="14" s="15" customFormat="1" customHeight="1" spans="1:21">
      <c r="A14" s="18">
        <v>11</v>
      </c>
      <c r="B14" s="18" t="s">
        <v>391</v>
      </c>
      <c r="C14" s="18" t="s">
        <v>355</v>
      </c>
      <c r="D14" s="21" t="s">
        <v>356</v>
      </c>
      <c r="E14" s="18" t="s">
        <v>349</v>
      </c>
      <c r="F14" s="18">
        <v>200609</v>
      </c>
      <c r="G14" s="18">
        <v>202011</v>
      </c>
      <c r="H14" s="18">
        <v>3</v>
      </c>
      <c r="I14" s="47" t="s">
        <v>392</v>
      </c>
      <c r="J14" s="18">
        <v>13839410922</v>
      </c>
      <c r="K14" s="18" t="s">
        <v>393</v>
      </c>
      <c r="L14" s="18" t="s">
        <v>22</v>
      </c>
      <c r="M14" s="18">
        <v>40</v>
      </c>
      <c r="N14" s="18" t="s">
        <v>383</v>
      </c>
      <c r="O14" s="18">
        <v>3</v>
      </c>
      <c r="P14" s="18" t="s">
        <v>20</v>
      </c>
      <c r="Q14" s="18" t="s">
        <v>26</v>
      </c>
      <c r="R14" s="21" t="s">
        <v>20</v>
      </c>
      <c r="S14" s="18" t="s">
        <v>21</v>
      </c>
      <c r="T14" s="21" t="s">
        <v>20</v>
      </c>
      <c r="U14" s="21" t="s">
        <v>353</v>
      </c>
    </row>
    <row r="15" s="15" customFormat="1" customHeight="1" spans="1:21">
      <c r="A15" s="18">
        <v>12</v>
      </c>
      <c r="B15" s="18" t="s">
        <v>394</v>
      </c>
      <c r="C15" s="18" t="s">
        <v>355</v>
      </c>
      <c r="D15" s="21" t="s">
        <v>356</v>
      </c>
      <c r="E15" s="18" t="s">
        <v>349</v>
      </c>
      <c r="F15" s="18">
        <v>199808</v>
      </c>
      <c r="G15" s="18">
        <v>201206</v>
      </c>
      <c r="H15" s="18">
        <v>11</v>
      </c>
      <c r="I15" s="18" t="s">
        <v>395</v>
      </c>
      <c r="J15" s="18">
        <v>15939430277</v>
      </c>
      <c r="K15" s="18" t="s">
        <v>396</v>
      </c>
      <c r="L15" s="18" t="s">
        <v>22</v>
      </c>
      <c r="M15" s="18">
        <v>48</v>
      </c>
      <c r="N15" s="18" t="s">
        <v>397</v>
      </c>
      <c r="O15" s="18">
        <v>5</v>
      </c>
      <c r="P15" s="18" t="s">
        <v>22</v>
      </c>
      <c r="Q15" s="18" t="s">
        <v>19</v>
      </c>
      <c r="R15" s="21" t="s">
        <v>20</v>
      </c>
      <c r="S15" s="18" t="s">
        <v>21</v>
      </c>
      <c r="T15" s="21" t="s">
        <v>20</v>
      </c>
      <c r="U15" s="18" t="s">
        <v>364</v>
      </c>
    </row>
    <row r="16" s="15" customFormat="1" customHeight="1" spans="1:21">
      <c r="A16" s="18">
        <v>13</v>
      </c>
      <c r="B16" s="18" t="s">
        <v>398</v>
      </c>
      <c r="C16" s="18" t="s">
        <v>355</v>
      </c>
      <c r="D16" s="21" t="s">
        <v>356</v>
      </c>
      <c r="E16" s="18" t="s">
        <v>349</v>
      </c>
      <c r="F16" s="18">
        <v>200501</v>
      </c>
      <c r="G16" s="18">
        <v>201912</v>
      </c>
      <c r="H16" s="18">
        <v>4</v>
      </c>
      <c r="I16" s="47" t="s">
        <v>399</v>
      </c>
      <c r="J16" s="18">
        <v>15839422888</v>
      </c>
      <c r="K16" s="18" t="s">
        <v>400</v>
      </c>
      <c r="L16" s="18" t="s">
        <v>22</v>
      </c>
      <c r="M16" s="18">
        <v>26</v>
      </c>
      <c r="N16" s="18" t="s">
        <v>401</v>
      </c>
      <c r="O16" s="18">
        <v>3</v>
      </c>
      <c r="P16" s="18" t="s">
        <v>22</v>
      </c>
      <c r="Q16" s="18" t="s">
        <v>26</v>
      </c>
      <c r="R16" s="21" t="s">
        <v>20</v>
      </c>
      <c r="S16" s="18" t="s">
        <v>21</v>
      </c>
      <c r="T16" s="21" t="s">
        <v>20</v>
      </c>
      <c r="U16" s="18" t="s">
        <v>353</v>
      </c>
    </row>
    <row r="17" s="15" customFormat="1" customHeight="1" spans="1:21">
      <c r="A17" s="18">
        <v>14</v>
      </c>
      <c r="B17" s="18" t="s">
        <v>402</v>
      </c>
      <c r="C17" s="18" t="s">
        <v>355</v>
      </c>
      <c r="D17" s="21" t="s">
        <v>356</v>
      </c>
      <c r="E17" s="18" t="s">
        <v>349</v>
      </c>
      <c r="F17" s="18">
        <v>200502</v>
      </c>
      <c r="G17" s="18">
        <v>202006</v>
      </c>
      <c r="H17" s="18">
        <v>3</v>
      </c>
      <c r="I17" s="47" t="s">
        <v>403</v>
      </c>
      <c r="J17" s="18">
        <v>13949994321</v>
      </c>
      <c r="K17" s="18" t="s">
        <v>400</v>
      </c>
      <c r="L17" s="18" t="s">
        <v>22</v>
      </c>
      <c r="M17" s="18">
        <v>26</v>
      </c>
      <c r="N17" s="18" t="s">
        <v>404</v>
      </c>
      <c r="O17" s="18">
        <v>3</v>
      </c>
      <c r="P17" s="18" t="s">
        <v>22</v>
      </c>
      <c r="Q17" s="18" t="s">
        <v>26</v>
      </c>
      <c r="R17" s="21" t="s">
        <v>20</v>
      </c>
      <c r="S17" s="18" t="s">
        <v>21</v>
      </c>
      <c r="T17" s="21" t="s">
        <v>20</v>
      </c>
      <c r="U17" s="18" t="s">
        <v>353</v>
      </c>
    </row>
    <row r="18" s="15" customFormat="1" customHeight="1" spans="1:21">
      <c r="A18" s="18">
        <v>15</v>
      </c>
      <c r="B18" s="18" t="s">
        <v>405</v>
      </c>
      <c r="C18" s="18" t="s">
        <v>355</v>
      </c>
      <c r="D18" s="21" t="s">
        <v>356</v>
      </c>
      <c r="E18" s="18" t="s">
        <v>349</v>
      </c>
      <c r="F18" s="18">
        <v>200511</v>
      </c>
      <c r="G18" s="18">
        <v>202105</v>
      </c>
      <c r="H18" s="18">
        <v>2</v>
      </c>
      <c r="I18" s="47" t="s">
        <v>406</v>
      </c>
      <c r="J18" s="18">
        <v>13526225895</v>
      </c>
      <c r="K18" s="18" t="s">
        <v>393</v>
      </c>
      <c r="L18" s="18" t="s">
        <v>22</v>
      </c>
      <c r="M18" s="18">
        <v>22</v>
      </c>
      <c r="N18" s="18" t="s">
        <v>407</v>
      </c>
      <c r="O18" s="18">
        <v>3</v>
      </c>
      <c r="P18" s="18" t="s">
        <v>20</v>
      </c>
      <c r="Q18" s="18" t="s">
        <v>26</v>
      </c>
      <c r="R18" s="21" t="s">
        <v>20</v>
      </c>
      <c r="S18" s="18" t="s">
        <v>21</v>
      </c>
      <c r="T18" s="21" t="s">
        <v>20</v>
      </c>
      <c r="U18" s="18" t="s">
        <v>353</v>
      </c>
    </row>
    <row r="19" s="15" customFormat="1" customHeight="1" spans="1:21">
      <c r="A19" s="18">
        <v>16</v>
      </c>
      <c r="B19" s="18" t="s">
        <v>408</v>
      </c>
      <c r="C19" s="18" t="s">
        <v>347</v>
      </c>
      <c r="D19" s="21" t="s">
        <v>356</v>
      </c>
      <c r="E19" s="18" t="s">
        <v>349</v>
      </c>
      <c r="F19" s="18">
        <v>200404</v>
      </c>
      <c r="G19" s="18">
        <v>201909</v>
      </c>
      <c r="H19" s="18">
        <v>4</v>
      </c>
      <c r="I19" s="47" t="s">
        <v>409</v>
      </c>
      <c r="J19" s="18">
        <v>15083197460</v>
      </c>
      <c r="K19" s="18" t="s">
        <v>410</v>
      </c>
      <c r="L19" s="18" t="s">
        <v>22</v>
      </c>
      <c r="M19" s="18">
        <v>45</v>
      </c>
      <c r="N19" s="18" t="s">
        <v>411</v>
      </c>
      <c r="O19" s="18">
        <v>2</v>
      </c>
      <c r="P19" s="18" t="s">
        <v>22</v>
      </c>
      <c r="Q19" s="18" t="s">
        <v>26</v>
      </c>
      <c r="R19" s="21" t="s">
        <v>20</v>
      </c>
      <c r="S19" s="18" t="s">
        <v>21</v>
      </c>
      <c r="T19" s="21" t="s">
        <v>20</v>
      </c>
      <c r="U19" s="18" t="s">
        <v>353</v>
      </c>
    </row>
    <row r="20" s="15" customFormat="1" customHeight="1" spans="1:21">
      <c r="A20" s="18">
        <v>17</v>
      </c>
      <c r="B20" s="18" t="s">
        <v>412</v>
      </c>
      <c r="C20" s="18" t="s">
        <v>347</v>
      </c>
      <c r="D20" s="21" t="s">
        <v>356</v>
      </c>
      <c r="E20" s="18" t="s">
        <v>349</v>
      </c>
      <c r="F20" s="18">
        <v>200410</v>
      </c>
      <c r="G20" s="18">
        <v>201909</v>
      </c>
      <c r="H20" s="18">
        <v>4</v>
      </c>
      <c r="I20" s="47" t="s">
        <v>413</v>
      </c>
      <c r="J20" s="18">
        <v>18595533411</v>
      </c>
      <c r="K20" s="18" t="s">
        <v>414</v>
      </c>
      <c r="L20" s="18" t="s">
        <v>22</v>
      </c>
      <c r="M20" s="18">
        <v>45</v>
      </c>
      <c r="N20" s="18" t="s">
        <v>415</v>
      </c>
      <c r="O20" s="18">
        <v>2</v>
      </c>
      <c r="P20" s="18" t="s">
        <v>20</v>
      </c>
      <c r="Q20" s="18" t="s">
        <v>26</v>
      </c>
      <c r="R20" s="21" t="s">
        <v>20</v>
      </c>
      <c r="S20" s="18" t="s">
        <v>21</v>
      </c>
      <c r="T20" s="21" t="s">
        <v>20</v>
      </c>
      <c r="U20" s="18" t="s">
        <v>353</v>
      </c>
    </row>
    <row r="21" s="15" customFormat="1" customHeight="1" spans="1:21">
      <c r="A21" s="18">
        <v>18</v>
      </c>
      <c r="B21" s="18" t="s">
        <v>416</v>
      </c>
      <c r="C21" s="18" t="s">
        <v>347</v>
      </c>
      <c r="D21" s="21" t="s">
        <v>356</v>
      </c>
      <c r="E21" s="18" t="s">
        <v>349</v>
      </c>
      <c r="F21" s="18">
        <v>200508</v>
      </c>
      <c r="G21" s="18">
        <v>200912</v>
      </c>
      <c r="H21" s="18">
        <v>3</v>
      </c>
      <c r="I21" s="47" t="s">
        <v>417</v>
      </c>
      <c r="J21" s="18">
        <v>13803944007</v>
      </c>
      <c r="K21" s="18" t="s">
        <v>418</v>
      </c>
      <c r="L21" s="18" t="s">
        <v>22</v>
      </c>
      <c r="M21" s="18">
        <v>40</v>
      </c>
      <c r="N21" s="18" t="s">
        <v>419</v>
      </c>
      <c r="O21" s="18">
        <v>3</v>
      </c>
      <c r="P21" s="18" t="s">
        <v>20</v>
      </c>
      <c r="Q21" s="18" t="s">
        <v>26</v>
      </c>
      <c r="R21" s="21" t="s">
        <v>20</v>
      </c>
      <c r="S21" s="18" t="s">
        <v>21</v>
      </c>
      <c r="T21" s="21" t="s">
        <v>20</v>
      </c>
      <c r="U21" s="18" t="s">
        <v>353</v>
      </c>
    </row>
    <row r="22" s="15" customFormat="1" customHeight="1" spans="1:21">
      <c r="A22" s="18">
        <v>19</v>
      </c>
      <c r="B22" s="18" t="s">
        <v>420</v>
      </c>
      <c r="C22" s="18" t="s">
        <v>347</v>
      </c>
      <c r="D22" s="21" t="s">
        <v>356</v>
      </c>
      <c r="E22" s="18" t="s">
        <v>349</v>
      </c>
      <c r="F22" s="18">
        <v>200502</v>
      </c>
      <c r="G22" s="18">
        <v>201912</v>
      </c>
      <c r="H22" s="18">
        <v>3</v>
      </c>
      <c r="I22" s="47" t="s">
        <v>421</v>
      </c>
      <c r="J22" s="18">
        <v>13673554797</v>
      </c>
      <c r="K22" s="18" t="s">
        <v>422</v>
      </c>
      <c r="L22" s="18" t="s">
        <v>22</v>
      </c>
      <c r="M22" s="18">
        <v>32</v>
      </c>
      <c r="N22" s="18" t="s">
        <v>423</v>
      </c>
      <c r="O22" s="18">
        <v>3</v>
      </c>
      <c r="P22" s="18" t="s">
        <v>20</v>
      </c>
      <c r="Q22" s="18" t="s">
        <v>26</v>
      </c>
      <c r="R22" s="18" t="s">
        <v>20</v>
      </c>
      <c r="S22" s="18" t="s">
        <v>21</v>
      </c>
      <c r="T22" s="18" t="s">
        <v>20</v>
      </c>
      <c r="U22" s="18" t="s">
        <v>353</v>
      </c>
    </row>
    <row r="23" s="15" customFormat="1" customHeight="1" spans="1:21">
      <c r="A23" s="18">
        <v>20</v>
      </c>
      <c r="B23" s="18" t="s">
        <v>424</v>
      </c>
      <c r="C23" s="18" t="s">
        <v>347</v>
      </c>
      <c r="D23" s="21" t="s">
        <v>356</v>
      </c>
      <c r="E23" s="18" t="s">
        <v>349</v>
      </c>
      <c r="F23" s="18">
        <v>200606</v>
      </c>
      <c r="G23" s="18">
        <v>202011</v>
      </c>
      <c r="H23" s="18">
        <v>3</v>
      </c>
      <c r="I23" s="47" t="s">
        <v>425</v>
      </c>
      <c r="J23" s="18">
        <v>15993288729</v>
      </c>
      <c r="K23" s="18" t="s">
        <v>393</v>
      </c>
      <c r="L23" s="18" t="s">
        <v>22</v>
      </c>
      <c r="M23" s="18">
        <v>48</v>
      </c>
      <c r="N23" s="18" t="s">
        <v>426</v>
      </c>
      <c r="O23" s="18">
        <v>3</v>
      </c>
      <c r="P23" s="18" t="s">
        <v>20</v>
      </c>
      <c r="Q23" s="18" t="s">
        <v>26</v>
      </c>
      <c r="R23" s="21" t="s">
        <v>20</v>
      </c>
      <c r="S23" s="18" t="s">
        <v>21</v>
      </c>
      <c r="T23" s="21" t="s">
        <v>20</v>
      </c>
      <c r="U23" s="18" t="s">
        <v>353</v>
      </c>
    </row>
    <row r="24" s="15" customFormat="1" customHeight="1" spans="1:21">
      <c r="A24" s="18">
        <v>21</v>
      </c>
      <c r="B24" s="18" t="s">
        <v>427</v>
      </c>
      <c r="C24" s="18" t="s">
        <v>347</v>
      </c>
      <c r="D24" s="21" t="s">
        <v>356</v>
      </c>
      <c r="E24" s="18" t="s">
        <v>349</v>
      </c>
      <c r="F24" s="18">
        <v>200508</v>
      </c>
      <c r="G24" s="18">
        <v>202006</v>
      </c>
      <c r="H24" s="18">
        <v>3</v>
      </c>
      <c r="I24" s="47" t="s">
        <v>428</v>
      </c>
      <c r="J24" s="18">
        <v>13939461666</v>
      </c>
      <c r="K24" s="18" t="s">
        <v>400</v>
      </c>
      <c r="L24" s="18" t="s">
        <v>22</v>
      </c>
      <c r="M24" s="18">
        <v>40</v>
      </c>
      <c r="N24" s="18" t="s">
        <v>429</v>
      </c>
      <c r="O24" s="18">
        <v>3</v>
      </c>
      <c r="P24" s="18" t="s">
        <v>20</v>
      </c>
      <c r="Q24" s="18" t="s">
        <v>26</v>
      </c>
      <c r="R24" s="21" t="s">
        <v>20</v>
      </c>
      <c r="S24" s="18" t="s">
        <v>21</v>
      </c>
      <c r="T24" s="21" t="s">
        <v>20</v>
      </c>
      <c r="U24" s="18" t="s">
        <v>353</v>
      </c>
    </row>
    <row r="25" s="15" customFormat="1" customHeight="1" spans="1:21">
      <c r="A25" s="18">
        <v>22</v>
      </c>
      <c r="B25" s="18" t="s">
        <v>430</v>
      </c>
      <c r="C25" s="18" t="s">
        <v>347</v>
      </c>
      <c r="D25" s="21" t="s">
        <v>356</v>
      </c>
      <c r="E25" s="18" t="s">
        <v>349</v>
      </c>
      <c r="F25" s="18">
        <v>200412</v>
      </c>
      <c r="G25" s="18">
        <v>201912</v>
      </c>
      <c r="H25" s="18">
        <v>4</v>
      </c>
      <c r="I25" s="47" t="s">
        <v>431</v>
      </c>
      <c r="J25" s="18">
        <v>15290027799</v>
      </c>
      <c r="K25" s="18" t="s">
        <v>393</v>
      </c>
      <c r="L25" s="18" t="s">
        <v>22</v>
      </c>
      <c r="M25" s="18">
        <v>59</v>
      </c>
      <c r="N25" s="18" t="s">
        <v>432</v>
      </c>
      <c r="O25" s="18">
        <v>2</v>
      </c>
      <c r="P25" s="18" t="s">
        <v>22</v>
      </c>
      <c r="Q25" s="18" t="s">
        <v>26</v>
      </c>
      <c r="R25" s="21" t="s">
        <v>20</v>
      </c>
      <c r="S25" s="18" t="s">
        <v>21</v>
      </c>
      <c r="T25" s="21" t="s">
        <v>20</v>
      </c>
      <c r="U25" s="18" t="s">
        <v>353</v>
      </c>
    </row>
    <row r="26" s="15" customFormat="1" customHeight="1" spans="1:21">
      <c r="A26" s="18">
        <v>23</v>
      </c>
      <c r="B26" s="18" t="s">
        <v>433</v>
      </c>
      <c r="C26" s="18" t="s">
        <v>347</v>
      </c>
      <c r="D26" s="21" t="s">
        <v>356</v>
      </c>
      <c r="E26" s="18" t="s">
        <v>349</v>
      </c>
      <c r="F26" s="18">
        <v>200611</v>
      </c>
      <c r="G26" s="18">
        <v>202104</v>
      </c>
      <c r="H26" s="18">
        <v>2</v>
      </c>
      <c r="I26" s="18" t="s">
        <v>434</v>
      </c>
      <c r="J26" s="18">
        <v>13839454906</v>
      </c>
      <c r="K26" s="18" t="s">
        <v>435</v>
      </c>
      <c r="L26" s="18" t="s">
        <v>22</v>
      </c>
      <c r="M26" s="18">
        <v>30</v>
      </c>
      <c r="N26" s="18" t="s">
        <v>436</v>
      </c>
      <c r="O26" s="18">
        <v>1</v>
      </c>
      <c r="P26" s="18" t="s">
        <v>20</v>
      </c>
      <c r="Q26" s="18" t="s">
        <v>26</v>
      </c>
      <c r="R26" s="18" t="s">
        <v>20</v>
      </c>
      <c r="S26" s="18" t="s">
        <v>21</v>
      </c>
      <c r="T26" s="18" t="s">
        <v>20</v>
      </c>
      <c r="U26" s="18" t="s">
        <v>353</v>
      </c>
    </row>
    <row r="27" s="15" customFormat="1" customHeight="1" spans="1:21">
      <c r="A27" s="18">
        <v>24</v>
      </c>
      <c r="B27" s="18" t="s">
        <v>437</v>
      </c>
      <c r="C27" s="18" t="s">
        <v>347</v>
      </c>
      <c r="D27" s="21" t="s">
        <v>356</v>
      </c>
      <c r="E27" s="18" t="s">
        <v>349</v>
      </c>
      <c r="F27" s="18">
        <v>200509</v>
      </c>
      <c r="G27" s="18">
        <v>202104</v>
      </c>
      <c r="H27" s="18">
        <v>2</v>
      </c>
      <c r="I27" s="47" t="s">
        <v>438</v>
      </c>
      <c r="J27" s="18">
        <v>13703948240</v>
      </c>
      <c r="K27" s="18" t="s">
        <v>439</v>
      </c>
      <c r="L27" s="18" t="s">
        <v>22</v>
      </c>
      <c r="M27" s="18">
        <v>30</v>
      </c>
      <c r="N27" s="18" t="s">
        <v>440</v>
      </c>
      <c r="O27" s="18">
        <v>0</v>
      </c>
      <c r="P27" s="18" t="s">
        <v>20</v>
      </c>
      <c r="Q27" s="18" t="s">
        <v>26</v>
      </c>
      <c r="R27" s="18" t="s">
        <v>20</v>
      </c>
      <c r="S27" s="18" t="s">
        <v>21</v>
      </c>
      <c r="T27" s="18" t="s">
        <v>20</v>
      </c>
      <c r="U27" s="18" t="s">
        <v>353</v>
      </c>
    </row>
    <row r="28" s="15" customFormat="1" customHeight="1" spans="1:21">
      <c r="A28" s="18">
        <v>25</v>
      </c>
      <c r="B28" s="18" t="s">
        <v>441</v>
      </c>
      <c r="C28" s="18" t="s">
        <v>347</v>
      </c>
      <c r="D28" s="21" t="s">
        <v>356</v>
      </c>
      <c r="E28" s="18" t="s">
        <v>349</v>
      </c>
      <c r="F28" s="18">
        <v>200611</v>
      </c>
      <c r="G28" s="18">
        <v>202104</v>
      </c>
      <c r="H28" s="18">
        <v>2</v>
      </c>
      <c r="I28" s="47" t="s">
        <v>442</v>
      </c>
      <c r="J28" s="18">
        <v>13939447556</v>
      </c>
      <c r="K28" s="18" t="s">
        <v>443</v>
      </c>
      <c r="L28" s="18" t="s">
        <v>22</v>
      </c>
      <c r="M28" s="18">
        <v>36</v>
      </c>
      <c r="N28" s="18" t="s">
        <v>444</v>
      </c>
      <c r="O28" s="18">
        <v>1</v>
      </c>
      <c r="P28" s="18" t="s">
        <v>20</v>
      </c>
      <c r="Q28" s="18" t="s">
        <v>26</v>
      </c>
      <c r="R28" s="18" t="s">
        <v>20</v>
      </c>
      <c r="S28" s="18" t="s">
        <v>21</v>
      </c>
      <c r="T28" s="18" t="s">
        <v>20</v>
      </c>
      <c r="U28" s="18" t="s">
        <v>353</v>
      </c>
    </row>
    <row r="29" s="15" customFormat="1" customHeight="1" spans="1:21">
      <c r="A29" s="18">
        <v>26</v>
      </c>
      <c r="B29" s="18" t="s">
        <v>445</v>
      </c>
      <c r="C29" s="18" t="s">
        <v>355</v>
      </c>
      <c r="D29" s="21" t="s">
        <v>356</v>
      </c>
      <c r="E29" s="18" t="s">
        <v>349</v>
      </c>
      <c r="F29" s="18">
        <v>200505</v>
      </c>
      <c r="G29" s="18">
        <v>202104</v>
      </c>
      <c r="H29" s="18">
        <v>2</v>
      </c>
      <c r="I29" s="47" t="s">
        <v>446</v>
      </c>
      <c r="J29" s="18">
        <v>15290017666</v>
      </c>
      <c r="K29" s="18" t="s">
        <v>447</v>
      </c>
      <c r="L29" s="18" t="s">
        <v>22</v>
      </c>
      <c r="M29" s="18">
        <v>30</v>
      </c>
      <c r="N29" s="18" t="s">
        <v>448</v>
      </c>
      <c r="O29" s="18">
        <v>1</v>
      </c>
      <c r="P29" s="18" t="s">
        <v>20</v>
      </c>
      <c r="Q29" s="18" t="s">
        <v>26</v>
      </c>
      <c r="R29" s="18" t="s">
        <v>20</v>
      </c>
      <c r="S29" s="18" t="s">
        <v>21</v>
      </c>
      <c r="T29" s="18" t="s">
        <v>22</v>
      </c>
      <c r="U29" s="18" t="s">
        <v>353</v>
      </c>
    </row>
    <row r="30" customHeight="1" spans="1:21">
      <c r="A30" s="18">
        <v>27</v>
      </c>
      <c r="B30" s="24" t="s">
        <v>449</v>
      </c>
      <c r="C30" s="24" t="s">
        <v>347</v>
      </c>
      <c r="D30" s="24" t="s">
        <v>348</v>
      </c>
      <c r="E30" s="24" t="s">
        <v>349</v>
      </c>
      <c r="F30" s="24">
        <v>200601</v>
      </c>
      <c r="G30" s="24">
        <v>202103</v>
      </c>
      <c r="H30" s="24">
        <v>2</v>
      </c>
      <c r="I30" s="24" t="s">
        <v>450</v>
      </c>
      <c r="J30" s="24">
        <v>13938049117</v>
      </c>
      <c r="K30" s="18" t="s">
        <v>439</v>
      </c>
      <c r="L30" s="24" t="s">
        <v>22</v>
      </c>
      <c r="M30" s="24">
        <v>32</v>
      </c>
      <c r="N30" s="24" t="s">
        <v>451</v>
      </c>
      <c r="O30" s="24">
        <v>0</v>
      </c>
      <c r="P30" s="24" t="s">
        <v>22</v>
      </c>
      <c r="Q30" s="24" t="s">
        <v>26</v>
      </c>
      <c r="R30" s="24" t="s">
        <v>20</v>
      </c>
      <c r="S30" s="18" t="s">
        <v>21</v>
      </c>
      <c r="T30" s="24" t="s">
        <v>22</v>
      </c>
      <c r="U30" s="24" t="s">
        <v>353</v>
      </c>
    </row>
    <row r="31" customHeight="1" spans="1:21">
      <c r="A31" s="18">
        <v>28</v>
      </c>
      <c r="B31" s="18" t="s">
        <v>452</v>
      </c>
      <c r="C31" s="18" t="s">
        <v>355</v>
      </c>
      <c r="D31" s="18" t="s">
        <v>356</v>
      </c>
      <c r="E31" s="24" t="s">
        <v>349</v>
      </c>
      <c r="F31" s="25">
        <v>200702</v>
      </c>
      <c r="G31" s="18">
        <v>202103</v>
      </c>
      <c r="H31" s="18">
        <v>2</v>
      </c>
      <c r="I31" s="47" t="s">
        <v>453</v>
      </c>
      <c r="J31" s="18">
        <v>13938081988</v>
      </c>
      <c r="K31" s="18" t="s">
        <v>454</v>
      </c>
      <c r="L31" s="18" t="s">
        <v>22</v>
      </c>
      <c r="M31" s="18">
        <v>30</v>
      </c>
      <c r="N31" s="18" t="s">
        <v>455</v>
      </c>
      <c r="O31" s="18">
        <v>1</v>
      </c>
      <c r="P31" s="18" t="s">
        <v>20</v>
      </c>
      <c r="Q31" s="18" t="s">
        <v>26</v>
      </c>
      <c r="R31" s="18" t="s">
        <v>20</v>
      </c>
      <c r="S31" s="18" t="s">
        <v>21</v>
      </c>
      <c r="T31" s="18" t="s">
        <v>20</v>
      </c>
      <c r="U31" s="18" t="s">
        <v>353</v>
      </c>
    </row>
    <row r="32" customHeight="1" spans="1:21">
      <c r="A32" s="18">
        <v>29</v>
      </c>
      <c r="B32" s="18" t="s">
        <v>456</v>
      </c>
      <c r="C32" s="24" t="s">
        <v>347</v>
      </c>
      <c r="D32" s="18" t="s">
        <v>356</v>
      </c>
      <c r="E32" s="18" t="s">
        <v>349</v>
      </c>
      <c r="F32" s="18">
        <v>200410</v>
      </c>
      <c r="G32" s="18">
        <v>201712</v>
      </c>
      <c r="H32" s="18">
        <v>5</v>
      </c>
      <c r="I32" s="47" t="s">
        <v>457</v>
      </c>
      <c r="J32" s="18">
        <v>17839415886</v>
      </c>
      <c r="K32" s="18" t="s">
        <v>458</v>
      </c>
      <c r="L32" s="18" t="s">
        <v>22</v>
      </c>
      <c r="M32" s="18">
        <v>30</v>
      </c>
      <c r="N32" s="18" t="s">
        <v>459</v>
      </c>
      <c r="O32" s="18">
        <v>4</v>
      </c>
      <c r="P32" s="18" t="s">
        <v>22</v>
      </c>
      <c r="Q32" s="18" t="s">
        <v>26</v>
      </c>
      <c r="R32" s="18" t="s">
        <v>20</v>
      </c>
      <c r="S32" s="18" t="s">
        <v>21</v>
      </c>
      <c r="T32" s="18" t="s">
        <v>20</v>
      </c>
      <c r="U32" s="18" t="s">
        <v>353</v>
      </c>
    </row>
    <row r="33" customHeight="1" spans="1:21">
      <c r="A33" s="18">
        <v>30</v>
      </c>
      <c r="B33" s="18" t="s">
        <v>460</v>
      </c>
      <c r="C33" s="18" t="s">
        <v>355</v>
      </c>
      <c r="D33" s="18" t="s">
        <v>356</v>
      </c>
      <c r="E33" s="18" t="s">
        <v>349</v>
      </c>
      <c r="F33" s="18">
        <v>200501</v>
      </c>
      <c r="G33" s="18">
        <v>202006</v>
      </c>
      <c r="H33" s="18">
        <v>2</v>
      </c>
      <c r="I33" s="25" t="s">
        <v>461</v>
      </c>
      <c r="J33" s="18">
        <v>13673880658</v>
      </c>
      <c r="K33" s="18" t="s">
        <v>458</v>
      </c>
      <c r="L33" s="18" t="s">
        <v>22</v>
      </c>
      <c r="M33" s="18">
        <v>30</v>
      </c>
      <c r="N33" s="18" t="s">
        <v>462</v>
      </c>
      <c r="O33" s="18">
        <v>2</v>
      </c>
      <c r="P33" s="18" t="s">
        <v>22</v>
      </c>
      <c r="Q33" s="18" t="s">
        <v>26</v>
      </c>
      <c r="R33" s="18" t="s">
        <v>20</v>
      </c>
      <c r="S33" s="18" t="s">
        <v>21</v>
      </c>
      <c r="T33" s="18" t="s">
        <v>20</v>
      </c>
      <c r="U33" s="18" t="s">
        <v>353</v>
      </c>
    </row>
    <row r="34" customHeight="1" spans="1:21">
      <c r="A34" s="18">
        <v>31</v>
      </c>
      <c r="B34" s="18" t="s">
        <v>463</v>
      </c>
      <c r="C34" s="24" t="s">
        <v>347</v>
      </c>
      <c r="D34" s="18" t="s">
        <v>356</v>
      </c>
      <c r="E34" s="18" t="s">
        <v>349</v>
      </c>
      <c r="F34" s="18">
        <v>200502</v>
      </c>
      <c r="G34" s="18">
        <v>202103</v>
      </c>
      <c r="H34" s="18">
        <v>2</v>
      </c>
      <c r="I34" s="25" t="s">
        <v>464</v>
      </c>
      <c r="J34" s="18">
        <v>13949993299</v>
      </c>
      <c r="K34" s="18" t="s">
        <v>458</v>
      </c>
      <c r="L34" s="18" t="s">
        <v>22</v>
      </c>
      <c r="M34" s="18">
        <v>30</v>
      </c>
      <c r="N34" s="18" t="s">
        <v>465</v>
      </c>
      <c r="O34" s="18">
        <v>1</v>
      </c>
      <c r="P34" s="18" t="s">
        <v>22</v>
      </c>
      <c r="Q34" s="18" t="s">
        <v>26</v>
      </c>
      <c r="R34" s="18" t="s">
        <v>20</v>
      </c>
      <c r="S34" s="18" t="s">
        <v>21</v>
      </c>
      <c r="T34" s="18" t="s">
        <v>20</v>
      </c>
      <c r="U34" s="18" t="s">
        <v>353</v>
      </c>
    </row>
    <row r="35" customHeight="1" spans="1:21">
      <c r="A35" s="18">
        <v>32</v>
      </c>
      <c r="B35" s="18" t="s">
        <v>466</v>
      </c>
      <c r="C35" s="18" t="s">
        <v>355</v>
      </c>
      <c r="D35" s="18" t="s">
        <v>356</v>
      </c>
      <c r="E35" s="18" t="s">
        <v>349</v>
      </c>
      <c r="F35" s="18">
        <v>200412</v>
      </c>
      <c r="G35" s="18">
        <v>202006</v>
      </c>
      <c r="H35" s="18">
        <v>3</v>
      </c>
      <c r="I35" s="18" t="s">
        <v>467</v>
      </c>
      <c r="J35" s="18">
        <v>18238901246</v>
      </c>
      <c r="K35" s="18" t="s">
        <v>468</v>
      </c>
      <c r="L35" s="18" t="s">
        <v>22</v>
      </c>
      <c r="M35" s="18">
        <v>31</v>
      </c>
      <c r="N35" s="18" t="s">
        <v>448</v>
      </c>
      <c r="O35" s="18">
        <v>1</v>
      </c>
      <c r="P35" s="18" t="s">
        <v>22</v>
      </c>
      <c r="Q35" s="18" t="s">
        <v>26</v>
      </c>
      <c r="R35" s="18" t="s">
        <v>20</v>
      </c>
      <c r="S35" s="18" t="s">
        <v>21</v>
      </c>
      <c r="T35" s="18" t="s">
        <v>20</v>
      </c>
      <c r="U35" s="18" t="s">
        <v>353</v>
      </c>
    </row>
    <row r="36" customHeight="1" spans="1:21">
      <c r="A36" s="18">
        <v>33</v>
      </c>
      <c r="B36" s="18" t="s">
        <v>469</v>
      </c>
      <c r="C36" s="18" t="s">
        <v>355</v>
      </c>
      <c r="D36" s="18" t="s">
        <v>356</v>
      </c>
      <c r="E36" s="18" t="s">
        <v>349</v>
      </c>
      <c r="F36" s="18">
        <v>200505</v>
      </c>
      <c r="G36" s="18">
        <v>201905</v>
      </c>
      <c r="H36" s="18">
        <v>3</v>
      </c>
      <c r="I36" s="18" t="s">
        <v>470</v>
      </c>
      <c r="J36" s="18">
        <v>19913368620</v>
      </c>
      <c r="K36" s="18" t="s">
        <v>468</v>
      </c>
      <c r="L36" s="18" t="s">
        <v>22</v>
      </c>
      <c r="M36" s="18">
        <v>32</v>
      </c>
      <c r="N36" s="18" t="s">
        <v>448</v>
      </c>
      <c r="O36" s="18">
        <v>1</v>
      </c>
      <c r="P36" s="18" t="s">
        <v>22</v>
      </c>
      <c r="Q36" s="18" t="s">
        <v>26</v>
      </c>
      <c r="R36" s="18" t="s">
        <v>20</v>
      </c>
      <c r="S36" s="18" t="s">
        <v>21</v>
      </c>
      <c r="T36" s="18" t="s">
        <v>20</v>
      </c>
      <c r="U36" s="18" t="s">
        <v>353</v>
      </c>
    </row>
    <row r="37" customHeight="1" spans="1:21">
      <c r="A37" s="18">
        <v>34</v>
      </c>
      <c r="B37" s="18" t="s">
        <v>471</v>
      </c>
      <c r="C37" s="18" t="s">
        <v>355</v>
      </c>
      <c r="D37" s="18" t="s">
        <v>356</v>
      </c>
      <c r="E37" s="18" t="s">
        <v>349</v>
      </c>
      <c r="F37" s="18">
        <v>200502</v>
      </c>
      <c r="G37" s="18">
        <v>201912</v>
      </c>
      <c r="H37" s="18">
        <v>3</v>
      </c>
      <c r="I37" s="47" t="s">
        <v>472</v>
      </c>
      <c r="J37" s="18">
        <v>15936918481</v>
      </c>
      <c r="K37" s="18" t="s">
        <v>473</v>
      </c>
      <c r="L37" s="18" t="s">
        <v>22</v>
      </c>
      <c r="M37" s="18">
        <v>30</v>
      </c>
      <c r="N37" s="18" t="s">
        <v>474</v>
      </c>
      <c r="O37" s="18">
        <v>3</v>
      </c>
      <c r="P37" s="18" t="s">
        <v>22</v>
      </c>
      <c r="Q37" s="18" t="s">
        <v>26</v>
      </c>
      <c r="R37" s="18" t="s">
        <v>20</v>
      </c>
      <c r="S37" s="18" t="s">
        <v>21</v>
      </c>
      <c r="T37" s="18" t="s">
        <v>20</v>
      </c>
      <c r="U37" s="18" t="s">
        <v>353</v>
      </c>
    </row>
    <row r="38" customHeight="1" spans="1:21">
      <c r="A38" s="18">
        <v>35</v>
      </c>
      <c r="B38" s="18" t="s">
        <v>475</v>
      </c>
      <c r="C38" s="18" t="s">
        <v>355</v>
      </c>
      <c r="D38" s="18" t="s">
        <v>356</v>
      </c>
      <c r="E38" s="18" t="s">
        <v>349</v>
      </c>
      <c r="F38" s="18">
        <v>200707</v>
      </c>
      <c r="G38" s="18">
        <v>202104</v>
      </c>
      <c r="H38" s="18">
        <v>2</v>
      </c>
      <c r="I38" s="47" t="s">
        <v>476</v>
      </c>
      <c r="J38" s="18">
        <v>15936008598</v>
      </c>
      <c r="K38" s="18" t="s">
        <v>439</v>
      </c>
      <c r="L38" s="18" t="s">
        <v>22</v>
      </c>
      <c r="M38" s="18">
        <v>31</v>
      </c>
      <c r="N38" s="18" t="s">
        <v>448</v>
      </c>
      <c r="O38" s="18">
        <v>2</v>
      </c>
      <c r="P38" s="18" t="s">
        <v>22</v>
      </c>
      <c r="Q38" s="18" t="s">
        <v>26</v>
      </c>
      <c r="R38" s="18" t="s">
        <v>20</v>
      </c>
      <c r="S38" s="18" t="s">
        <v>21</v>
      </c>
      <c r="T38" s="18" t="s">
        <v>20</v>
      </c>
      <c r="U38" s="18" t="s">
        <v>353</v>
      </c>
    </row>
    <row r="39" customHeight="1" spans="1:21">
      <c r="A39" s="18">
        <v>36</v>
      </c>
      <c r="B39" s="18" t="s">
        <v>477</v>
      </c>
      <c r="C39" s="18" t="s">
        <v>355</v>
      </c>
      <c r="D39" s="18" t="s">
        <v>356</v>
      </c>
      <c r="E39" s="18" t="s">
        <v>349</v>
      </c>
      <c r="F39" s="18">
        <v>200406</v>
      </c>
      <c r="G39" s="18">
        <v>202104</v>
      </c>
      <c r="H39" s="18">
        <v>2</v>
      </c>
      <c r="I39" s="47" t="s">
        <v>478</v>
      </c>
      <c r="J39" s="18">
        <v>13525702088</v>
      </c>
      <c r="K39" s="18" t="s">
        <v>439</v>
      </c>
      <c r="L39" s="18" t="s">
        <v>22</v>
      </c>
      <c r="M39" s="18">
        <v>20</v>
      </c>
      <c r="N39" s="18" t="s">
        <v>479</v>
      </c>
      <c r="O39" s="18">
        <v>1</v>
      </c>
      <c r="P39" s="18" t="s">
        <v>22</v>
      </c>
      <c r="Q39" s="18" t="s">
        <v>26</v>
      </c>
      <c r="R39" s="18" t="s">
        <v>20</v>
      </c>
      <c r="S39" s="18" t="s">
        <v>21</v>
      </c>
      <c r="T39" s="18" t="s">
        <v>20</v>
      </c>
      <c r="U39" s="18" t="s">
        <v>353</v>
      </c>
    </row>
    <row r="40" customHeight="1" spans="1:21">
      <c r="A40" s="18">
        <v>37</v>
      </c>
      <c r="B40" s="18" t="s">
        <v>480</v>
      </c>
      <c r="C40" s="18" t="s">
        <v>355</v>
      </c>
      <c r="D40" s="18" t="s">
        <v>356</v>
      </c>
      <c r="E40" s="18" t="s">
        <v>349</v>
      </c>
      <c r="F40" s="18">
        <v>200708</v>
      </c>
      <c r="G40" s="18">
        <v>202005</v>
      </c>
      <c r="H40" s="18">
        <v>3</v>
      </c>
      <c r="I40" s="47" t="s">
        <v>481</v>
      </c>
      <c r="J40" s="18">
        <v>15138327765</v>
      </c>
      <c r="K40" s="18" t="s">
        <v>443</v>
      </c>
      <c r="L40" s="18" t="s">
        <v>22</v>
      </c>
      <c r="M40" s="18">
        <v>54</v>
      </c>
      <c r="N40" s="18" t="s">
        <v>482</v>
      </c>
      <c r="O40" s="18">
        <v>3</v>
      </c>
      <c r="P40" s="18" t="s">
        <v>22</v>
      </c>
      <c r="Q40" s="18" t="s">
        <v>26</v>
      </c>
      <c r="R40" s="18" t="s">
        <v>20</v>
      </c>
      <c r="S40" s="18" t="s">
        <v>21</v>
      </c>
      <c r="T40" s="18" t="s">
        <v>20</v>
      </c>
      <c r="U40" s="18" t="s">
        <v>353</v>
      </c>
    </row>
    <row r="41" customHeight="1" spans="1:21">
      <c r="A41" s="18">
        <v>38</v>
      </c>
      <c r="B41" s="18" t="s">
        <v>483</v>
      </c>
      <c r="C41" s="18" t="s">
        <v>355</v>
      </c>
      <c r="D41" s="18" t="s">
        <v>356</v>
      </c>
      <c r="E41" s="18" t="s">
        <v>349</v>
      </c>
      <c r="F41" s="18">
        <v>200607</v>
      </c>
      <c r="G41" s="18">
        <v>202105</v>
      </c>
      <c r="H41" s="18">
        <v>2</v>
      </c>
      <c r="I41" s="47" t="s">
        <v>484</v>
      </c>
      <c r="J41" s="18">
        <v>13838618882</v>
      </c>
      <c r="K41" s="18" t="s">
        <v>447</v>
      </c>
      <c r="L41" s="18" t="s">
        <v>22</v>
      </c>
      <c r="M41" s="18">
        <v>20</v>
      </c>
      <c r="N41" s="18"/>
      <c r="O41" s="18">
        <v>2</v>
      </c>
      <c r="P41" s="18" t="s">
        <v>22</v>
      </c>
      <c r="Q41" s="18" t="s">
        <v>26</v>
      </c>
      <c r="R41" s="18" t="s">
        <v>20</v>
      </c>
      <c r="S41" s="18" t="s">
        <v>21</v>
      </c>
      <c r="T41" s="18" t="s">
        <v>20</v>
      </c>
      <c r="U41" s="18" t="s">
        <v>353</v>
      </c>
    </row>
    <row r="42" customHeight="1" spans="1:21">
      <c r="A42" s="18">
        <v>39</v>
      </c>
      <c r="B42" s="21" t="s">
        <v>485</v>
      </c>
      <c r="C42" s="18" t="s">
        <v>347</v>
      </c>
      <c r="D42" s="18" t="s">
        <v>356</v>
      </c>
      <c r="E42" s="18" t="s">
        <v>349</v>
      </c>
      <c r="F42" s="18">
        <v>200606</v>
      </c>
      <c r="G42" s="18">
        <v>202010</v>
      </c>
      <c r="H42" s="18">
        <v>3</v>
      </c>
      <c r="I42" s="47" t="s">
        <v>486</v>
      </c>
      <c r="J42" s="18">
        <v>13838619929</v>
      </c>
      <c r="K42" s="18" t="s">
        <v>487</v>
      </c>
      <c r="L42" s="18" t="s">
        <v>22</v>
      </c>
      <c r="M42" s="18">
        <v>56</v>
      </c>
      <c r="N42" s="18" t="s">
        <v>488</v>
      </c>
      <c r="O42" s="18">
        <v>3</v>
      </c>
      <c r="P42" s="18" t="s">
        <v>20</v>
      </c>
      <c r="Q42" s="18" t="s">
        <v>26</v>
      </c>
      <c r="R42" s="18" t="s">
        <v>20</v>
      </c>
      <c r="S42" s="18" t="s">
        <v>21</v>
      </c>
      <c r="T42" s="18" t="s">
        <v>20</v>
      </c>
      <c r="U42" s="18" t="s">
        <v>353</v>
      </c>
    </row>
    <row r="43" customHeight="1" spans="1:21">
      <c r="A43" s="18">
        <v>40</v>
      </c>
      <c r="B43" s="26" t="s">
        <v>489</v>
      </c>
      <c r="C43" s="26" t="s">
        <v>347</v>
      </c>
      <c r="D43" s="18" t="s">
        <v>356</v>
      </c>
      <c r="E43" s="18" t="s">
        <v>349</v>
      </c>
      <c r="F43" s="26">
        <v>200411</v>
      </c>
      <c r="G43" s="26">
        <v>202006</v>
      </c>
      <c r="H43" s="26">
        <v>3</v>
      </c>
      <c r="I43" s="53" t="s">
        <v>490</v>
      </c>
      <c r="J43" s="26">
        <v>13253766021</v>
      </c>
      <c r="K43" s="26" t="s">
        <v>491</v>
      </c>
      <c r="L43" s="26" t="s">
        <v>22</v>
      </c>
      <c r="M43" s="26">
        <v>20</v>
      </c>
      <c r="N43" s="26" t="s">
        <v>492</v>
      </c>
      <c r="O43" s="26">
        <v>5</v>
      </c>
      <c r="P43" s="26" t="s">
        <v>22</v>
      </c>
      <c r="Q43" s="26" t="s">
        <v>26</v>
      </c>
      <c r="R43" s="26" t="s">
        <v>20</v>
      </c>
      <c r="S43" s="18" t="s">
        <v>21</v>
      </c>
      <c r="T43" s="26" t="s">
        <v>22</v>
      </c>
      <c r="U43" s="26" t="s">
        <v>86</v>
      </c>
    </row>
    <row r="44" customHeight="1" spans="1:21">
      <c r="A44" s="18">
        <v>41</v>
      </c>
      <c r="B44" s="26" t="s">
        <v>493</v>
      </c>
      <c r="C44" s="26" t="s">
        <v>355</v>
      </c>
      <c r="D44" s="18" t="s">
        <v>356</v>
      </c>
      <c r="E44" s="26" t="s">
        <v>349</v>
      </c>
      <c r="F44" s="26">
        <v>200610</v>
      </c>
      <c r="G44" s="26">
        <v>202004</v>
      </c>
      <c r="H44" s="26">
        <v>3</v>
      </c>
      <c r="I44" s="53" t="s">
        <v>494</v>
      </c>
      <c r="J44" s="26">
        <v>18438194937</v>
      </c>
      <c r="K44" s="26" t="s">
        <v>491</v>
      </c>
      <c r="L44" s="26" t="s">
        <v>22</v>
      </c>
      <c r="M44" s="26">
        <v>25</v>
      </c>
      <c r="N44" s="26" t="s">
        <v>495</v>
      </c>
      <c r="O44" s="26">
        <v>3</v>
      </c>
      <c r="P44" s="26" t="s">
        <v>20</v>
      </c>
      <c r="Q44" s="26" t="s">
        <v>26</v>
      </c>
      <c r="R44" s="26" t="s">
        <v>20</v>
      </c>
      <c r="S44" s="18" t="s">
        <v>21</v>
      </c>
      <c r="T44" s="26" t="s">
        <v>22</v>
      </c>
      <c r="U44" s="26" t="s">
        <v>86</v>
      </c>
    </row>
    <row r="45" customHeight="1" spans="1:21">
      <c r="A45" s="18">
        <v>42</v>
      </c>
      <c r="B45" s="26" t="s">
        <v>496</v>
      </c>
      <c r="C45" s="26" t="s">
        <v>355</v>
      </c>
      <c r="D45" s="18" t="s">
        <v>356</v>
      </c>
      <c r="E45" s="26" t="s">
        <v>349</v>
      </c>
      <c r="F45" s="26">
        <v>200702</v>
      </c>
      <c r="G45" s="26">
        <v>202005</v>
      </c>
      <c r="H45" s="26">
        <v>3</v>
      </c>
      <c r="I45" s="53" t="s">
        <v>497</v>
      </c>
      <c r="J45" s="26">
        <v>13949968551</v>
      </c>
      <c r="K45" s="26" t="s">
        <v>491</v>
      </c>
      <c r="L45" s="26" t="s">
        <v>22</v>
      </c>
      <c r="M45" s="26">
        <v>26</v>
      </c>
      <c r="N45" s="26" t="s">
        <v>495</v>
      </c>
      <c r="O45" s="26">
        <v>3</v>
      </c>
      <c r="P45" s="26" t="s">
        <v>20</v>
      </c>
      <c r="Q45" s="26" t="s">
        <v>26</v>
      </c>
      <c r="R45" s="26" t="s">
        <v>20</v>
      </c>
      <c r="S45" s="18" t="s">
        <v>21</v>
      </c>
      <c r="T45" s="26" t="s">
        <v>22</v>
      </c>
      <c r="U45" s="26" t="s">
        <v>86</v>
      </c>
    </row>
    <row r="46" customHeight="1" spans="1:21">
      <c r="A46" s="18">
        <v>43</v>
      </c>
      <c r="B46" s="26" t="s">
        <v>498</v>
      </c>
      <c r="C46" s="26" t="s">
        <v>347</v>
      </c>
      <c r="D46" s="18" t="s">
        <v>356</v>
      </c>
      <c r="E46" s="26" t="s">
        <v>349</v>
      </c>
      <c r="F46" s="26">
        <v>200701</v>
      </c>
      <c r="G46" s="26">
        <v>202005</v>
      </c>
      <c r="H46" s="26">
        <v>3</v>
      </c>
      <c r="I46" s="53" t="s">
        <v>499</v>
      </c>
      <c r="J46" s="26">
        <v>13939415136</v>
      </c>
      <c r="K46" s="26" t="s">
        <v>491</v>
      </c>
      <c r="L46" s="26" t="s">
        <v>22</v>
      </c>
      <c r="M46" s="26">
        <v>26</v>
      </c>
      <c r="N46" s="26" t="s">
        <v>500</v>
      </c>
      <c r="O46" s="26">
        <v>3</v>
      </c>
      <c r="P46" s="26" t="s">
        <v>20</v>
      </c>
      <c r="Q46" s="26" t="s">
        <v>26</v>
      </c>
      <c r="R46" s="26" t="s">
        <v>20</v>
      </c>
      <c r="S46" s="18" t="s">
        <v>21</v>
      </c>
      <c r="T46" s="26" t="s">
        <v>22</v>
      </c>
      <c r="U46" s="26" t="s">
        <v>86</v>
      </c>
    </row>
    <row r="47" customHeight="1" spans="1:21">
      <c r="A47" s="18">
        <v>44</v>
      </c>
      <c r="B47" s="26" t="s">
        <v>501</v>
      </c>
      <c r="C47" s="26" t="s">
        <v>347</v>
      </c>
      <c r="D47" s="18" t="s">
        <v>356</v>
      </c>
      <c r="E47" s="26" t="s">
        <v>349</v>
      </c>
      <c r="F47" s="26">
        <v>200607</v>
      </c>
      <c r="G47" s="26">
        <v>202104</v>
      </c>
      <c r="H47" s="26">
        <v>2</v>
      </c>
      <c r="I47" s="53" t="s">
        <v>502</v>
      </c>
      <c r="J47" s="26">
        <v>15838670268</v>
      </c>
      <c r="K47" s="26" t="s">
        <v>503</v>
      </c>
      <c r="L47" s="26" t="s">
        <v>22</v>
      </c>
      <c r="M47" s="26">
        <v>20</v>
      </c>
      <c r="N47" s="26" t="s">
        <v>492</v>
      </c>
      <c r="O47" s="26">
        <v>3</v>
      </c>
      <c r="P47" s="26" t="s">
        <v>20</v>
      </c>
      <c r="Q47" s="26" t="s">
        <v>26</v>
      </c>
      <c r="R47" s="26" t="s">
        <v>20</v>
      </c>
      <c r="S47" s="18" t="s">
        <v>21</v>
      </c>
      <c r="T47" s="26" t="s">
        <v>22</v>
      </c>
      <c r="U47" s="26" t="s">
        <v>86</v>
      </c>
    </row>
    <row r="48" customHeight="1" spans="1:21">
      <c r="A48" s="18">
        <v>45</v>
      </c>
      <c r="B48" s="26" t="s">
        <v>504</v>
      </c>
      <c r="C48" s="26" t="s">
        <v>355</v>
      </c>
      <c r="D48" s="18" t="s">
        <v>356</v>
      </c>
      <c r="E48" s="26" t="s">
        <v>349</v>
      </c>
      <c r="F48" s="26">
        <v>200211</v>
      </c>
      <c r="G48" s="26">
        <v>201605</v>
      </c>
      <c r="H48" s="26">
        <v>7</v>
      </c>
      <c r="I48" s="53" t="s">
        <v>505</v>
      </c>
      <c r="J48" s="26">
        <v>15036805034</v>
      </c>
      <c r="K48" s="26" t="s">
        <v>506</v>
      </c>
      <c r="L48" s="26" t="s">
        <v>22</v>
      </c>
      <c r="M48" s="26">
        <v>20</v>
      </c>
      <c r="N48" s="26" t="s">
        <v>507</v>
      </c>
      <c r="O48" s="26">
        <v>3</v>
      </c>
      <c r="P48" s="26" t="s">
        <v>22</v>
      </c>
      <c r="Q48" s="26" t="s">
        <v>26</v>
      </c>
      <c r="R48" s="26" t="s">
        <v>20</v>
      </c>
      <c r="S48" s="18" t="s">
        <v>21</v>
      </c>
      <c r="T48" s="26" t="s">
        <v>22</v>
      </c>
      <c r="U48" s="26" t="s">
        <v>86</v>
      </c>
    </row>
    <row r="49" customHeight="1" spans="1:21">
      <c r="A49" s="18">
        <v>46</v>
      </c>
      <c r="B49" s="26" t="s">
        <v>508</v>
      </c>
      <c r="C49" s="26" t="s">
        <v>355</v>
      </c>
      <c r="D49" s="18" t="s">
        <v>356</v>
      </c>
      <c r="E49" s="26" t="s">
        <v>349</v>
      </c>
      <c r="F49" s="26">
        <v>200504</v>
      </c>
      <c r="G49" s="26">
        <v>202206</v>
      </c>
      <c r="H49" s="26">
        <v>1</v>
      </c>
      <c r="I49" s="53" t="s">
        <v>509</v>
      </c>
      <c r="J49" s="26">
        <v>13526278826</v>
      </c>
      <c r="K49" s="26" t="s">
        <v>510</v>
      </c>
      <c r="L49" s="26" t="s">
        <v>22</v>
      </c>
      <c r="M49" s="26">
        <v>20</v>
      </c>
      <c r="N49" s="26" t="s">
        <v>511</v>
      </c>
      <c r="O49" s="26">
        <v>3</v>
      </c>
      <c r="P49" s="26" t="s">
        <v>22</v>
      </c>
      <c r="Q49" s="26" t="s">
        <v>26</v>
      </c>
      <c r="R49" s="26" t="s">
        <v>20</v>
      </c>
      <c r="S49" s="18" t="s">
        <v>21</v>
      </c>
      <c r="T49" s="26" t="s">
        <v>22</v>
      </c>
      <c r="U49" s="26" t="s">
        <v>86</v>
      </c>
    </row>
    <row r="50" customHeight="1" spans="1:21">
      <c r="A50" s="18">
        <v>47</v>
      </c>
      <c r="B50" s="26" t="s">
        <v>512</v>
      </c>
      <c r="C50" s="26" t="s">
        <v>355</v>
      </c>
      <c r="D50" s="18" t="s">
        <v>356</v>
      </c>
      <c r="E50" s="26" t="s">
        <v>349</v>
      </c>
      <c r="F50" s="26">
        <v>200610</v>
      </c>
      <c r="G50" s="26">
        <v>202205</v>
      </c>
      <c r="H50" s="26">
        <v>1</v>
      </c>
      <c r="I50" s="53" t="s">
        <v>513</v>
      </c>
      <c r="J50" s="26">
        <v>13939415092</v>
      </c>
      <c r="K50" s="26" t="s">
        <v>514</v>
      </c>
      <c r="L50" s="26" t="s">
        <v>22</v>
      </c>
      <c r="M50" s="26">
        <v>72</v>
      </c>
      <c r="N50" s="26" t="s">
        <v>507</v>
      </c>
      <c r="O50" s="26">
        <v>4</v>
      </c>
      <c r="P50" s="26" t="s">
        <v>20</v>
      </c>
      <c r="Q50" s="26" t="s">
        <v>26</v>
      </c>
      <c r="R50" s="26" t="s">
        <v>20</v>
      </c>
      <c r="S50" s="18" t="s">
        <v>21</v>
      </c>
      <c r="T50" s="26" t="s">
        <v>22</v>
      </c>
      <c r="U50" s="26" t="s">
        <v>86</v>
      </c>
    </row>
    <row r="51" customHeight="1" spans="1:21">
      <c r="A51" s="18">
        <v>48</v>
      </c>
      <c r="B51" s="26" t="s">
        <v>515</v>
      </c>
      <c r="C51" s="26" t="s">
        <v>355</v>
      </c>
      <c r="D51" s="18" t="s">
        <v>356</v>
      </c>
      <c r="E51" s="26" t="s">
        <v>349</v>
      </c>
      <c r="F51" s="26">
        <v>200605</v>
      </c>
      <c r="G51" s="26">
        <v>202105</v>
      </c>
      <c r="H51" s="26">
        <v>2</v>
      </c>
      <c r="I51" s="53" t="s">
        <v>516</v>
      </c>
      <c r="J51" s="26">
        <v>13939442915</v>
      </c>
      <c r="K51" s="26" t="s">
        <v>514</v>
      </c>
      <c r="L51" s="26" t="s">
        <v>22</v>
      </c>
      <c r="M51" s="26">
        <v>72</v>
      </c>
      <c r="N51" s="26" t="s">
        <v>507</v>
      </c>
      <c r="O51" s="26">
        <v>5</v>
      </c>
      <c r="P51" s="26" t="s">
        <v>20</v>
      </c>
      <c r="Q51" s="26" t="s">
        <v>26</v>
      </c>
      <c r="R51" s="26" t="s">
        <v>20</v>
      </c>
      <c r="S51" s="18" t="s">
        <v>21</v>
      </c>
      <c r="T51" s="26" t="s">
        <v>22</v>
      </c>
      <c r="U51" s="26" t="s">
        <v>86</v>
      </c>
    </row>
    <row r="52" customHeight="1" spans="1:21">
      <c r="A52" s="18">
        <v>49</v>
      </c>
      <c r="B52" s="26" t="s">
        <v>517</v>
      </c>
      <c r="C52" s="26" t="s">
        <v>347</v>
      </c>
      <c r="D52" s="18" t="s">
        <v>356</v>
      </c>
      <c r="E52" s="26" t="s">
        <v>349</v>
      </c>
      <c r="F52" s="26">
        <v>199910</v>
      </c>
      <c r="G52" s="26">
        <v>201410</v>
      </c>
      <c r="H52" s="26">
        <v>8</v>
      </c>
      <c r="I52" s="53" t="s">
        <v>518</v>
      </c>
      <c r="J52" s="26">
        <v>18203605258</v>
      </c>
      <c r="K52" s="26" t="s">
        <v>519</v>
      </c>
      <c r="L52" s="26" t="s">
        <v>22</v>
      </c>
      <c r="M52" s="26">
        <v>30</v>
      </c>
      <c r="N52" s="26" t="s">
        <v>520</v>
      </c>
      <c r="O52" s="26">
        <v>4</v>
      </c>
      <c r="P52" s="26" t="s">
        <v>22</v>
      </c>
      <c r="Q52" s="26" t="s">
        <v>19</v>
      </c>
      <c r="R52" s="26" t="s">
        <v>20</v>
      </c>
      <c r="S52" s="18" t="s">
        <v>21</v>
      </c>
      <c r="T52" s="26" t="s">
        <v>22</v>
      </c>
      <c r="U52" s="26" t="s">
        <v>86</v>
      </c>
    </row>
    <row r="53" customHeight="1" spans="1:21">
      <c r="A53" s="18">
        <v>50</v>
      </c>
      <c r="B53" s="26" t="s">
        <v>521</v>
      </c>
      <c r="C53" s="26" t="s">
        <v>347</v>
      </c>
      <c r="D53" s="18" t="s">
        <v>356</v>
      </c>
      <c r="E53" s="26" t="s">
        <v>349</v>
      </c>
      <c r="F53" s="26">
        <v>199910</v>
      </c>
      <c r="G53" s="26">
        <v>201501</v>
      </c>
      <c r="H53" s="26">
        <v>8</v>
      </c>
      <c r="I53" s="53" t="s">
        <v>522</v>
      </c>
      <c r="J53" s="26">
        <v>13938032203</v>
      </c>
      <c r="K53" s="26" t="s">
        <v>519</v>
      </c>
      <c r="L53" s="26" t="s">
        <v>22</v>
      </c>
      <c r="M53" s="26">
        <v>30</v>
      </c>
      <c r="N53" s="26" t="s">
        <v>523</v>
      </c>
      <c r="O53" s="26">
        <v>3</v>
      </c>
      <c r="P53" s="26" t="s">
        <v>22</v>
      </c>
      <c r="Q53" s="26" t="s">
        <v>19</v>
      </c>
      <c r="R53" s="26" t="s">
        <v>20</v>
      </c>
      <c r="S53" s="18" t="s">
        <v>21</v>
      </c>
      <c r="T53" s="26" t="s">
        <v>22</v>
      </c>
      <c r="U53" s="26" t="s">
        <v>86</v>
      </c>
    </row>
    <row r="54" customHeight="1" spans="1:21">
      <c r="A54" s="18">
        <v>51</v>
      </c>
      <c r="B54" s="26" t="s">
        <v>524</v>
      </c>
      <c r="C54" s="26" t="s">
        <v>347</v>
      </c>
      <c r="D54" s="18" t="s">
        <v>356</v>
      </c>
      <c r="E54" s="26" t="s">
        <v>349</v>
      </c>
      <c r="F54" s="26">
        <v>199902</v>
      </c>
      <c r="G54" s="26">
        <v>201401</v>
      </c>
      <c r="H54" s="26">
        <v>9</v>
      </c>
      <c r="I54" s="53" t="s">
        <v>525</v>
      </c>
      <c r="J54" s="26">
        <v>15839020853</v>
      </c>
      <c r="K54" s="26" t="s">
        <v>526</v>
      </c>
      <c r="L54" s="26" t="s">
        <v>22</v>
      </c>
      <c r="M54" s="26">
        <v>30</v>
      </c>
      <c r="N54" s="26" t="s">
        <v>527</v>
      </c>
      <c r="O54" s="26">
        <v>3</v>
      </c>
      <c r="P54" s="26" t="s">
        <v>22</v>
      </c>
      <c r="Q54" s="26" t="s">
        <v>19</v>
      </c>
      <c r="R54" s="26" t="s">
        <v>20</v>
      </c>
      <c r="S54" s="18" t="s">
        <v>21</v>
      </c>
      <c r="T54" s="26" t="s">
        <v>22</v>
      </c>
      <c r="U54" s="26" t="s">
        <v>86</v>
      </c>
    </row>
    <row r="55" customHeight="1" spans="1:21">
      <c r="A55" s="18">
        <v>52</v>
      </c>
      <c r="B55" s="26" t="s">
        <v>528</v>
      </c>
      <c r="C55" s="26" t="s">
        <v>347</v>
      </c>
      <c r="D55" s="18" t="s">
        <v>356</v>
      </c>
      <c r="E55" s="26" t="s">
        <v>349</v>
      </c>
      <c r="F55" s="26">
        <v>199803</v>
      </c>
      <c r="G55" s="26">
        <v>201511</v>
      </c>
      <c r="H55" s="26">
        <v>8</v>
      </c>
      <c r="I55" s="53" t="s">
        <v>529</v>
      </c>
      <c r="J55" s="26">
        <v>15538185142</v>
      </c>
      <c r="K55" s="26" t="s">
        <v>530</v>
      </c>
      <c r="L55" s="26" t="s">
        <v>22</v>
      </c>
      <c r="M55" s="26">
        <v>30</v>
      </c>
      <c r="N55" s="26" t="s">
        <v>507</v>
      </c>
      <c r="O55" s="26">
        <v>5</v>
      </c>
      <c r="P55" s="26" t="s">
        <v>22</v>
      </c>
      <c r="Q55" s="26" t="s">
        <v>19</v>
      </c>
      <c r="R55" s="26" t="s">
        <v>20</v>
      </c>
      <c r="S55" s="18" t="s">
        <v>21</v>
      </c>
      <c r="T55" s="26" t="s">
        <v>22</v>
      </c>
      <c r="U55" s="26" t="s">
        <v>86</v>
      </c>
    </row>
    <row r="56" customHeight="1" spans="1:21">
      <c r="A56" s="18">
        <v>53</v>
      </c>
      <c r="B56" s="26" t="s">
        <v>531</v>
      </c>
      <c r="C56" s="26" t="s">
        <v>355</v>
      </c>
      <c r="D56" s="18" t="s">
        <v>356</v>
      </c>
      <c r="E56" s="26" t="s">
        <v>349</v>
      </c>
      <c r="F56" s="26">
        <v>199311</v>
      </c>
      <c r="G56" s="26">
        <v>201509</v>
      </c>
      <c r="H56" s="26">
        <v>8</v>
      </c>
      <c r="I56" s="26" t="s">
        <v>532</v>
      </c>
      <c r="J56" s="26">
        <v>13462001107</v>
      </c>
      <c r="K56" s="26" t="s">
        <v>533</v>
      </c>
      <c r="L56" s="26" t="s">
        <v>22</v>
      </c>
      <c r="M56" s="26">
        <v>60</v>
      </c>
      <c r="N56" s="26" t="s">
        <v>534</v>
      </c>
      <c r="O56" s="26">
        <v>3</v>
      </c>
      <c r="P56" s="26" t="s">
        <v>22</v>
      </c>
      <c r="Q56" s="26" t="s">
        <v>26</v>
      </c>
      <c r="R56" s="26" t="s">
        <v>20</v>
      </c>
      <c r="S56" s="18" t="s">
        <v>21</v>
      </c>
      <c r="T56" s="26" t="s">
        <v>22</v>
      </c>
      <c r="U56" s="26" t="s">
        <v>86</v>
      </c>
    </row>
    <row r="57" customHeight="1" spans="1:21">
      <c r="A57" s="18">
        <v>54</v>
      </c>
      <c r="B57" s="26" t="s">
        <v>535</v>
      </c>
      <c r="C57" s="26" t="s">
        <v>355</v>
      </c>
      <c r="D57" s="18" t="s">
        <v>356</v>
      </c>
      <c r="E57" s="26" t="s">
        <v>349</v>
      </c>
      <c r="F57" s="26">
        <v>199704</v>
      </c>
      <c r="G57" s="26">
        <v>202105</v>
      </c>
      <c r="H57" s="26">
        <v>11</v>
      </c>
      <c r="I57" s="26" t="s">
        <v>536</v>
      </c>
      <c r="J57" s="26">
        <v>17645080603</v>
      </c>
      <c r="K57" s="26" t="s">
        <v>537</v>
      </c>
      <c r="L57" s="26" t="s">
        <v>22</v>
      </c>
      <c r="M57" s="26">
        <v>30</v>
      </c>
      <c r="N57" s="26" t="s">
        <v>538</v>
      </c>
      <c r="O57" s="26">
        <v>3</v>
      </c>
      <c r="P57" s="26" t="s">
        <v>22</v>
      </c>
      <c r="Q57" s="26" t="s">
        <v>26</v>
      </c>
      <c r="R57" s="26" t="s">
        <v>20</v>
      </c>
      <c r="S57" s="18" t="s">
        <v>21</v>
      </c>
      <c r="T57" s="26" t="s">
        <v>22</v>
      </c>
      <c r="U57" s="26" t="s">
        <v>86</v>
      </c>
    </row>
    <row r="58" customHeight="1" spans="1:21">
      <c r="A58" s="18">
        <v>55</v>
      </c>
      <c r="B58" s="26" t="s">
        <v>539</v>
      </c>
      <c r="C58" s="26" t="s">
        <v>355</v>
      </c>
      <c r="D58" s="18" t="s">
        <v>356</v>
      </c>
      <c r="E58" s="26" t="s">
        <v>349</v>
      </c>
      <c r="F58" s="26">
        <v>200710</v>
      </c>
      <c r="G58" s="26">
        <v>202205</v>
      </c>
      <c r="H58" s="26">
        <v>1</v>
      </c>
      <c r="I58" s="53" t="s">
        <v>540</v>
      </c>
      <c r="J58" s="26">
        <v>13653947898</v>
      </c>
      <c r="K58" s="26" t="s">
        <v>514</v>
      </c>
      <c r="L58" s="26" t="s">
        <v>22</v>
      </c>
      <c r="M58" s="26">
        <v>30</v>
      </c>
      <c r="N58" s="26" t="s">
        <v>541</v>
      </c>
      <c r="O58" s="26">
        <v>5</v>
      </c>
      <c r="P58" s="26" t="s">
        <v>20</v>
      </c>
      <c r="Q58" s="26" t="s">
        <v>26</v>
      </c>
      <c r="R58" s="26" t="s">
        <v>20</v>
      </c>
      <c r="S58" s="18" t="s">
        <v>21</v>
      </c>
      <c r="T58" s="26" t="s">
        <v>22</v>
      </c>
      <c r="U58" s="26" t="s">
        <v>86</v>
      </c>
    </row>
    <row r="59" customHeight="1" spans="1:21">
      <c r="A59" s="18">
        <v>56</v>
      </c>
      <c r="B59" s="18" t="s">
        <v>542</v>
      </c>
      <c r="C59" s="18" t="s">
        <v>355</v>
      </c>
      <c r="D59" s="18" t="s">
        <v>356</v>
      </c>
      <c r="E59" s="18" t="s">
        <v>349</v>
      </c>
      <c r="F59" s="18">
        <v>199712</v>
      </c>
      <c r="G59" s="18">
        <v>202205</v>
      </c>
      <c r="H59" s="18">
        <v>1</v>
      </c>
      <c r="I59" s="47" t="s">
        <v>543</v>
      </c>
      <c r="J59" s="18">
        <v>18739465168</v>
      </c>
      <c r="K59" s="18" t="s">
        <v>544</v>
      </c>
      <c r="L59" s="18" t="s">
        <v>22</v>
      </c>
      <c r="M59" s="18">
        <v>40</v>
      </c>
      <c r="N59" s="18" t="s">
        <v>545</v>
      </c>
      <c r="O59" s="18">
        <v>1</v>
      </c>
      <c r="P59" s="18" t="s">
        <v>20</v>
      </c>
      <c r="Q59" s="18" t="s">
        <v>26</v>
      </c>
      <c r="R59" s="18" t="s">
        <v>20</v>
      </c>
      <c r="S59" s="18" t="s">
        <v>21</v>
      </c>
      <c r="T59" s="18" t="s">
        <v>22</v>
      </c>
      <c r="U59" s="18" t="s">
        <v>353</v>
      </c>
    </row>
    <row r="60" customHeight="1" spans="1:21">
      <c r="A60" s="18">
        <v>57</v>
      </c>
      <c r="B60" s="18" t="s">
        <v>546</v>
      </c>
      <c r="C60" s="18" t="s">
        <v>347</v>
      </c>
      <c r="D60" s="18" t="s">
        <v>356</v>
      </c>
      <c r="E60" s="18" t="s">
        <v>349</v>
      </c>
      <c r="F60" s="18">
        <v>200501</v>
      </c>
      <c r="G60" s="18">
        <v>201905</v>
      </c>
      <c r="H60" s="18">
        <v>4</v>
      </c>
      <c r="I60" s="47" t="s">
        <v>547</v>
      </c>
      <c r="J60" s="18">
        <v>15290641360</v>
      </c>
      <c r="K60" s="18" t="s">
        <v>548</v>
      </c>
      <c r="L60" s="18" t="s">
        <v>22</v>
      </c>
      <c r="M60" s="18">
        <v>22</v>
      </c>
      <c r="N60" s="18" t="s">
        <v>549</v>
      </c>
      <c r="O60" s="18">
        <v>1</v>
      </c>
      <c r="P60" s="18" t="s">
        <v>20</v>
      </c>
      <c r="Q60" s="18" t="s">
        <v>26</v>
      </c>
      <c r="R60" s="18" t="s">
        <v>20</v>
      </c>
      <c r="S60" s="18" t="s">
        <v>21</v>
      </c>
      <c r="T60" s="18" t="s">
        <v>22</v>
      </c>
      <c r="U60" s="18" t="s">
        <v>353</v>
      </c>
    </row>
    <row r="61" customHeight="1" spans="1:21">
      <c r="A61" s="18">
        <v>58</v>
      </c>
      <c r="B61" s="18" t="s">
        <v>550</v>
      </c>
      <c r="C61" s="18" t="s">
        <v>347</v>
      </c>
      <c r="D61" s="18" t="s">
        <v>356</v>
      </c>
      <c r="E61" s="18" t="s">
        <v>349</v>
      </c>
      <c r="F61" s="18">
        <v>200605</v>
      </c>
      <c r="G61" s="18">
        <v>202106</v>
      </c>
      <c r="H61" s="18">
        <v>2</v>
      </c>
      <c r="I61" s="47" t="s">
        <v>551</v>
      </c>
      <c r="J61" s="18">
        <v>18238981056</v>
      </c>
      <c r="K61" s="18" t="s">
        <v>552</v>
      </c>
      <c r="L61" s="18" t="s">
        <v>22</v>
      </c>
      <c r="M61" s="18">
        <v>24</v>
      </c>
      <c r="N61" s="18" t="s">
        <v>553</v>
      </c>
      <c r="O61" s="18">
        <v>1</v>
      </c>
      <c r="P61" s="18" t="s">
        <v>20</v>
      </c>
      <c r="Q61" s="18" t="s">
        <v>26</v>
      </c>
      <c r="R61" s="18" t="s">
        <v>20</v>
      </c>
      <c r="S61" s="18" t="s">
        <v>21</v>
      </c>
      <c r="T61" s="18" t="s">
        <v>22</v>
      </c>
      <c r="U61" s="18" t="s">
        <v>353</v>
      </c>
    </row>
    <row r="62" customHeight="1" spans="1:21">
      <c r="A62" s="18">
        <v>59</v>
      </c>
      <c r="B62" s="18" t="s">
        <v>554</v>
      </c>
      <c r="C62" s="18" t="s">
        <v>355</v>
      </c>
      <c r="D62" s="18" t="s">
        <v>356</v>
      </c>
      <c r="E62" s="18" t="s">
        <v>349</v>
      </c>
      <c r="F62" s="18">
        <v>200509</v>
      </c>
      <c r="G62" s="18">
        <v>202104</v>
      </c>
      <c r="H62" s="18">
        <v>2</v>
      </c>
      <c r="I62" s="50" t="s">
        <v>555</v>
      </c>
      <c r="J62" s="18">
        <v>13033968393</v>
      </c>
      <c r="K62" s="18" t="s">
        <v>556</v>
      </c>
      <c r="L62" s="18" t="s">
        <v>22</v>
      </c>
      <c r="M62" s="18">
        <v>52</v>
      </c>
      <c r="N62" s="18" t="s">
        <v>545</v>
      </c>
      <c r="O62" s="18">
        <v>1</v>
      </c>
      <c r="P62" s="18" t="s">
        <v>20</v>
      </c>
      <c r="Q62" s="18" t="s">
        <v>26</v>
      </c>
      <c r="R62" s="18" t="s">
        <v>20</v>
      </c>
      <c r="S62" s="18" t="s">
        <v>21</v>
      </c>
      <c r="T62" s="18" t="s">
        <v>22</v>
      </c>
      <c r="U62" s="18" t="s">
        <v>353</v>
      </c>
    </row>
    <row r="63" customHeight="1" spans="1:21">
      <c r="A63" s="18">
        <v>60</v>
      </c>
      <c r="B63" s="18" t="s">
        <v>557</v>
      </c>
      <c r="C63" s="18" t="s">
        <v>355</v>
      </c>
      <c r="D63" s="18" t="s">
        <v>356</v>
      </c>
      <c r="E63" s="18" t="s">
        <v>349</v>
      </c>
      <c r="F63" s="18">
        <v>200607</v>
      </c>
      <c r="G63" s="18">
        <v>202104</v>
      </c>
      <c r="H63" s="18">
        <v>2</v>
      </c>
      <c r="I63" s="47" t="s">
        <v>558</v>
      </c>
      <c r="J63" s="18">
        <v>13603943598</v>
      </c>
      <c r="K63" s="18" t="s">
        <v>559</v>
      </c>
      <c r="L63" s="18" t="s">
        <v>22</v>
      </c>
      <c r="M63" s="18">
        <v>24</v>
      </c>
      <c r="N63" s="18" t="s">
        <v>545</v>
      </c>
      <c r="O63" s="18">
        <v>3</v>
      </c>
      <c r="P63" s="18" t="s">
        <v>22</v>
      </c>
      <c r="Q63" s="18" t="s">
        <v>19</v>
      </c>
      <c r="R63" s="18" t="s">
        <v>20</v>
      </c>
      <c r="S63" s="18" t="s">
        <v>21</v>
      </c>
      <c r="T63" s="18" t="s">
        <v>22</v>
      </c>
      <c r="U63" s="18" t="s">
        <v>353</v>
      </c>
    </row>
    <row r="64" customHeight="1" spans="1:21">
      <c r="A64" s="18">
        <v>61</v>
      </c>
      <c r="B64" s="18" t="s">
        <v>560</v>
      </c>
      <c r="C64" s="18" t="s">
        <v>355</v>
      </c>
      <c r="D64" s="18" t="s">
        <v>356</v>
      </c>
      <c r="E64" s="18" t="s">
        <v>349</v>
      </c>
      <c r="F64" s="18">
        <v>200610</v>
      </c>
      <c r="G64" s="18">
        <v>202106</v>
      </c>
      <c r="H64" s="18">
        <v>2</v>
      </c>
      <c r="I64" s="47" t="s">
        <v>561</v>
      </c>
      <c r="J64" s="18">
        <v>15890528322</v>
      </c>
      <c r="K64" s="18" t="s">
        <v>562</v>
      </c>
      <c r="L64" s="18" t="s">
        <v>22</v>
      </c>
      <c r="M64" s="18">
        <v>20</v>
      </c>
      <c r="N64" s="18" t="s">
        <v>563</v>
      </c>
      <c r="O64" s="18">
        <v>3</v>
      </c>
      <c r="P64" s="18" t="s">
        <v>20</v>
      </c>
      <c r="Q64" s="18" t="s">
        <v>26</v>
      </c>
      <c r="R64" s="18" t="s">
        <v>20</v>
      </c>
      <c r="S64" s="18" t="s">
        <v>21</v>
      </c>
      <c r="T64" s="18" t="s">
        <v>22</v>
      </c>
      <c r="U64" s="18" t="s">
        <v>353</v>
      </c>
    </row>
    <row r="65" customHeight="1" spans="1:21">
      <c r="A65" s="18">
        <v>62</v>
      </c>
      <c r="B65" s="18" t="s">
        <v>564</v>
      </c>
      <c r="C65" s="18" t="s">
        <v>347</v>
      </c>
      <c r="D65" s="18" t="s">
        <v>356</v>
      </c>
      <c r="E65" s="18" t="s">
        <v>349</v>
      </c>
      <c r="F65" s="18">
        <v>200507</v>
      </c>
      <c r="G65" s="18">
        <v>202104</v>
      </c>
      <c r="H65" s="18">
        <v>2</v>
      </c>
      <c r="I65" s="18" t="s">
        <v>565</v>
      </c>
      <c r="J65" s="18">
        <v>13213300195</v>
      </c>
      <c r="K65" s="18" t="s">
        <v>566</v>
      </c>
      <c r="L65" s="18" t="s">
        <v>22</v>
      </c>
      <c r="M65" s="18">
        <v>52</v>
      </c>
      <c r="N65" s="18" t="s">
        <v>567</v>
      </c>
      <c r="O65" s="18">
        <v>2</v>
      </c>
      <c r="P65" s="18" t="s">
        <v>20</v>
      </c>
      <c r="Q65" s="18" t="s">
        <v>26</v>
      </c>
      <c r="R65" s="18" t="s">
        <v>20</v>
      </c>
      <c r="S65" s="18" t="s">
        <v>21</v>
      </c>
      <c r="T65" s="18" t="s">
        <v>22</v>
      </c>
      <c r="U65" s="18" t="s">
        <v>353</v>
      </c>
    </row>
    <row r="66" customHeight="1" spans="1:21">
      <c r="A66" s="18">
        <v>63</v>
      </c>
      <c r="B66" s="18" t="s">
        <v>568</v>
      </c>
      <c r="C66" s="18" t="s">
        <v>347</v>
      </c>
      <c r="D66" s="18" t="s">
        <v>356</v>
      </c>
      <c r="E66" s="18" t="s">
        <v>349</v>
      </c>
      <c r="F66" s="18">
        <v>200704</v>
      </c>
      <c r="G66" s="18">
        <v>202105</v>
      </c>
      <c r="H66" s="18">
        <v>2</v>
      </c>
      <c r="I66" s="47" t="s">
        <v>569</v>
      </c>
      <c r="J66" s="18">
        <v>15890050722</v>
      </c>
      <c r="K66" s="18" t="s">
        <v>562</v>
      </c>
      <c r="L66" s="18" t="s">
        <v>22</v>
      </c>
      <c r="M66" s="18">
        <v>24</v>
      </c>
      <c r="N66" s="18" t="s">
        <v>545</v>
      </c>
      <c r="O66" s="18">
        <v>1</v>
      </c>
      <c r="P66" s="18" t="s">
        <v>20</v>
      </c>
      <c r="Q66" s="18" t="s">
        <v>26</v>
      </c>
      <c r="R66" s="18" t="s">
        <v>20</v>
      </c>
      <c r="S66" s="18" t="s">
        <v>21</v>
      </c>
      <c r="T66" s="18" t="s">
        <v>22</v>
      </c>
      <c r="U66" s="18" t="s">
        <v>353</v>
      </c>
    </row>
    <row r="67" customHeight="1" spans="1:21">
      <c r="A67" s="18">
        <v>64</v>
      </c>
      <c r="B67" s="18" t="s">
        <v>570</v>
      </c>
      <c r="C67" s="18" t="s">
        <v>347</v>
      </c>
      <c r="D67" s="18" t="s">
        <v>356</v>
      </c>
      <c r="E67" s="18" t="s">
        <v>349</v>
      </c>
      <c r="F67" s="18">
        <v>200708</v>
      </c>
      <c r="G67" s="18">
        <v>202110</v>
      </c>
      <c r="H67" s="18">
        <v>2</v>
      </c>
      <c r="I67" s="47" t="s">
        <v>571</v>
      </c>
      <c r="J67" s="18">
        <v>15238869001</v>
      </c>
      <c r="K67" s="18" t="s">
        <v>562</v>
      </c>
      <c r="L67" s="18" t="s">
        <v>22</v>
      </c>
      <c r="M67" s="18">
        <v>26</v>
      </c>
      <c r="N67" s="18" t="s">
        <v>572</v>
      </c>
      <c r="O67" s="18">
        <v>2</v>
      </c>
      <c r="P67" s="18" t="s">
        <v>20</v>
      </c>
      <c r="Q67" s="18" t="s">
        <v>26</v>
      </c>
      <c r="R67" s="18" t="s">
        <v>20</v>
      </c>
      <c r="S67" s="18" t="s">
        <v>21</v>
      </c>
      <c r="T67" s="18" t="s">
        <v>22</v>
      </c>
      <c r="U67" s="18" t="s">
        <v>353</v>
      </c>
    </row>
    <row r="68" customHeight="1" spans="1:21">
      <c r="A68" s="18">
        <v>65</v>
      </c>
      <c r="B68" s="28" t="s">
        <v>573</v>
      </c>
      <c r="C68" s="28" t="s">
        <v>355</v>
      </c>
      <c r="D68" s="18" t="s">
        <v>356</v>
      </c>
      <c r="E68" s="28" t="s">
        <v>349</v>
      </c>
      <c r="F68" s="18">
        <v>200511</v>
      </c>
      <c r="G68" s="18">
        <v>202005</v>
      </c>
      <c r="H68" s="29">
        <v>2</v>
      </c>
      <c r="I68" s="54" t="s">
        <v>574</v>
      </c>
      <c r="J68" s="29">
        <v>18238948787</v>
      </c>
      <c r="K68" s="18" t="s">
        <v>575</v>
      </c>
      <c r="L68" s="28" t="s">
        <v>22</v>
      </c>
      <c r="M68" s="29">
        <v>24</v>
      </c>
      <c r="N68" s="29" t="s">
        <v>576</v>
      </c>
      <c r="O68" s="29">
        <v>3</v>
      </c>
      <c r="P68" s="28" t="s">
        <v>22</v>
      </c>
      <c r="Q68" s="28" t="s">
        <v>19</v>
      </c>
      <c r="R68" s="28" t="s">
        <v>20</v>
      </c>
      <c r="S68" s="18" t="s">
        <v>21</v>
      </c>
      <c r="T68" s="28" t="s">
        <v>22</v>
      </c>
      <c r="U68" s="28" t="s">
        <v>353</v>
      </c>
    </row>
    <row r="69" customHeight="1" spans="1:21">
      <c r="A69" s="18">
        <v>66</v>
      </c>
      <c r="B69" s="18" t="s">
        <v>577</v>
      </c>
      <c r="C69" s="18" t="s">
        <v>355</v>
      </c>
      <c r="D69" s="18" t="s">
        <v>356</v>
      </c>
      <c r="E69" s="18" t="s">
        <v>349</v>
      </c>
      <c r="F69" s="18">
        <v>200611</v>
      </c>
      <c r="G69" s="18">
        <v>202104</v>
      </c>
      <c r="H69" s="18">
        <v>2</v>
      </c>
      <c r="I69" s="47" t="s">
        <v>578</v>
      </c>
      <c r="J69" s="18">
        <v>13838666303</v>
      </c>
      <c r="K69" s="18" t="s">
        <v>579</v>
      </c>
      <c r="L69" s="18" t="s">
        <v>22</v>
      </c>
      <c r="M69" s="18">
        <v>35</v>
      </c>
      <c r="N69" s="18" t="s">
        <v>580</v>
      </c>
      <c r="O69" s="18">
        <v>2</v>
      </c>
      <c r="P69" s="18" t="s">
        <v>20</v>
      </c>
      <c r="Q69" s="18" t="s">
        <v>26</v>
      </c>
      <c r="R69" s="18" t="s">
        <v>22</v>
      </c>
      <c r="S69" s="18" t="s">
        <v>21</v>
      </c>
      <c r="T69" s="18" t="s">
        <v>22</v>
      </c>
      <c r="U69" s="18" t="s">
        <v>23</v>
      </c>
    </row>
    <row r="70" customHeight="1" spans="1:21">
      <c r="A70" s="18">
        <v>67</v>
      </c>
      <c r="B70" s="18" t="s">
        <v>581</v>
      </c>
      <c r="C70" s="18" t="s">
        <v>347</v>
      </c>
      <c r="D70" s="18" t="s">
        <v>356</v>
      </c>
      <c r="E70" s="18" t="s">
        <v>349</v>
      </c>
      <c r="F70" s="18">
        <v>200601</v>
      </c>
      <c r="G70" s="18">
        <v>202103</v>
      </c>
      <c r="H70" s="18">
        <v>2</v>
      </c>
      <c r="I70" s="47" t="s">
        <v>582</v>
      </c>
      <c r="J70" s="18">
        <v>13703949286</v>
      </c>
      <c r="K70" s="18" t="s">
        <v>583</v>
      </c>
      <c r="L70" s="18" t="s">
        <v>22</v>
      </c>
      <c r="M70" s="18">
        <v>30</v>
      </c>
      <c r="N70" s="18" t="s">
        <v>584</v>
      </c>
      <c r="O70" s="18">
        <v>1</v>
      </c>
      <c r="P70" s="18" t="s">
        <v>20</v>
      </c>
      <c r="Q70" s="18" t="s">
        <v>26</v>
      </c>
      <c r="R70" s="18" t="s">
        <v>20</v>
      </c>
      <c r="S70" s="18" t="s">
        <v>21</v>
      </c>
      <c r="T70" s="18" t="s">
        <v>22</v>
      </c>
      <c r="U70" s="18" t="s">
        <v>353</v>
      </c>
    </row>
    <row r="71" customHeight="1" spans="1:21">
      <c r="A71" s="18">
        <v>68</v>
      </c>
      <c r="B71" s="18" t="s">
        <v>585</v>
      </c>
      <c r="C71" s="18" t="s">
        <v>347</v>
      </c>
      <c r="D71" s="18" t="s">
        <v>356</v>
      </c>
      <c r="E71" s="18" t="s">
        <v>349</v>
      </c>
      <c r="F71" s="18">
        <v>200508</v>
      </c>
      <c r="G71" s="18">
        <v>202104</v>
      </c>
      <c r="H71" s="18">
        <v>2</v>
      </c>
      <c r="I71" s="47" t="s">
        <v>586</v>
      </c>
      <c r="J71" s="18">
        <v>15517462033</v>
      </c>
      <c r="K71" s="18" t="s">
        <v>556</v>
      </c>
      <c r="L71" s="18" t="s">
        <v>22</v>
      </c>
      <c r="M71" s="18">
        <v>51</v>
      </c>
      <c r="N71" s="18" t="s">
        <v>567</v>
      </c>
      <c r="O71" s="18">
        <v>2</v>
      </c>
      <c r="P71" s="18" t="s">
        <v>20</v>
      </c>
      <c r="Q71" s="18" t="s">
        <v>26</v>
      </c>
      <c r="R71" s="18" t="s">
        <v>20</v>
      </c>
      <c r="S71" s="18" t="s">
        <v>21</v>
      </c>
      <c r="T71" s="18" t="s">
        <v>22</v>
      </c>
      <c r="U71" s="18" t="s">
        <v>353</v>
      </c>
    </row>
    <row r="72" customHeight="1" spans="1:21">
      <c r="A72" s="18">
        <v>69</v>
      </c>
      <c r="B72" s="18" t="s">
        <v>587</v>
      </c>
      <c r="C72" s="28" t="s">
        <v>355</v>
      </c>
      <c r="D72" s="18" t="s">
        <v>356</v>
      </c>
      <c r="E72" s="28" t="s">
        <v>349</v>
      </c>
      <c r="F72" s="18">
        <v>200511</v>
      </c>
      <c r="G72" s="18">
        <v>201912</v>
      </c>
      <c r="H72" s="18">
        <v>4</v>
      </c>
      <c r="I72" s="18" t="s">
        <v>588</v>
      </c>
      <c r="J72" s="18">
        <v>13838600369</v>
      </c>
      <c r="K72" s="18" t="s">
        <v>589</v>
      </c>
      <c r="L72" s="28" t="s">
        <v>22</v>
      </c>
      <c r="M72" s="29">
        <v>24</v>
      </c>
      <c r="N72" s="18" t="s">
        <v>545</v>
      </c>
      <c r="O72" s="18">
        <v>2</v>
      </c>
      <c r="P72" s="18" t="s">
        <v>20</v>
      </c>
      <c r="Q72" s="18" t="s">
        <v>26</v>
      </c>
      <c r="R72" s="18" t="s">
        <v>20</v>
      </c>
      <c r="S72" s="18" t="s">
        <v>21</v>
      </c>
      <c r="T72" s="18" t="s">
        <v>22</v>
      </c>
      <c r="U72" s="18" t="s">
        <v>353</v>
      </c>
    </row>
    <row r="73" customHeight="1" spans="1:21">
      <c r="A73" s="18">
        <v>70</v>
      </c>
      <c r="B73" s="18" t="s">
        <v>590</v>
      </c>
      <c r="C73" s="18" t="s">
        <v>355</v>
      </c>
      <c r="D73" s="18" t="s">
        <v>356</v>
      </c>
      <c r="E73" s="18" t="s">
        <v>349</v>
      </c>
      <c r="F73" s="18">
        <v>200504</v>
      </c>
      <c r="G73" s="18">
        <v>202204</v>
      </c>
      <c r="H73" s="18">
        <v>1</v>
      </c>
      <c r="I73" s="18" t="s">
        <v>591</v>
      </c>
      <c r="J73" s="18">
        <v>13523108819</v>
      </c>
      <c r="K73" s="18" t="s">
        <v>592</v>
      </c>
      <c r="L73" s="18" t="s">
        <v>22</v>
      </c>
      <c r="M73" s="18">
        <v>120</v>
      </c>
      <c r="N73" s="18" t="s">
        <v>593</v>
      </c>
      <c r="O73" s="18">
        <v>1</v>
      </c>
      <c r="P73" s="18" t="s">
        <v>22</v>
      </c>
      <c r="Q73" s="18" t="s">
        <v>19</v>
      </c>
      <c r="R73" s="18" t="s">
        <v>20</v>
      </c>
      <c r="S73" s="18" t="s">
        <v>21</v>
      </c>
      <c r="T73" s="18" t="s">
        <v>22</v>
      </c>
      <c r="U73" s="18" t="s">
        <v>353</v>
      </c>
    </row>
    <row r="74" customHeight="1" spans="1:21">
      <c r="A74" s="18">
        <v>71</v>
      </c>
      <c r="B74" s="18" t="s">
        <v>594</v>
      </c>
      <c r="C74" s="18" t="s">
        <v>347</v>
      </c>
      <c r="D74" s="18" t="s">
        <v>356</v>
      </c>
      <c r="E74" s="18" t="s">
        <v>349</v>
      </c>
      <c r="F74" s="18">
        <v>200806</v>
      </c>
      <c r="G74" s="18">
        <v>202209</v>
      </c>
      <c r="H74" s="18">
        <v>1</v>
      </c>
      <c r="I74" s="25" t="s">
        <v>595</v>
      </c>
      <c r="J74" s="18">
        <v>17639702666</v>
      </c>
      <c r="K74" s="18" t="s">
        <v>596</v>
      </c>
      <c r="L74" s="18" t="s">
        <v>22</v>
      </c>
      <c r="M74" s="18">
        <v>24</v>
      </c>
      <c r="N74" s="18" t="s">
        <v>545</v>
      </c>
      <c r="O74" s="18">
        <v>3</v>
      </c>
      <c r="P74" s="18" t="s">
        <v>20</v>
      </c>
      <c r="Q74" s="18" t="s">
        <v>19</v>
      </c>
      <c r="R74" s="18" t="s">
        <v>20</v>
      </c>
      <c r="S74" s="18" t="s">
        <v>21</v>
      </c>
      <c r="T74" s="18" t="s">
        <v>22</v>
      </c>
      <c r="U74" s="18" t="s">
        <v>353</v>
      </c>
    </row>
    <row r="75" customHeight="1" spans="1:21">
      <c r="A75" s="18">
        <v>72</v>
      </c>
      <c r="B75" s="18" t="s">
        <v>597</v>
      </c>
      <c r="C75" s="18" t="s">
        <v>347</v>
      </c>
      <c r="D75" s="18" t="s">
        <v>356</v>
      </c>
      <c r="E75" s="18" t="s">
        <v>349</v>
      </c>
      <c r="F75" s="18">
        <v>200707</v>
      </c>
      <c r="G75" s="18">
        <v>202204</v>
      </c>
      <c r="H75" s="18">
        <v>1</v>
      </c>
      <c r="I75" s="47" t="s">
        <v>598</v>
      </c>
      <c r="J75" s="18">
        <v>15333946066</v>
      </c>
      <c r="K75" s="18" t="s">
        <v>599</v>
      </c>
      <c r="L75" s="18" t="s">
        <v>22</v>
      </c>
      <c r="M75" s="18">
        <v>24</v>
      </c>
      <c r="N75" s="18" t="s">
        <v>545</v>
      </c>
      <c r="O75" s="18">
        <v>2</v>
      </c>
      <c r="P75" s="18" t="s">
        <v>22</v>
      </c>
      <c r="Q75" s="18" t="s">
        <v>26</v>
      </c>
      <c r="R75" s="18" t="s">
        <v>20</v>
      </c>
      <c r="S75" s="18" t="s">
        <v>21</v>
      </c>
      <c r="T75" s="18" t="s">
        <v>22</v>
      </c>
      <c r="U75" s="18" t="s">
        <v>353</v>
      </c>
    </row>
    <row r="76" customHeight="1" spans="1:21">
      <c r="A76" s="18">
        <v>73</v>
      </c>
      <c r="B76" s="18" t="s">
        <v>600</v>
      </c>
      <c r="C76" s="18" t="s">
        <v>347</v>
      </c>
      <c r="D76" s="18" t="s">
        <v>356</v>
      </c>
      <c r="E76" s="18" t="s">
        <v>349</v>
      </c>
      <c r="F76" s="18">
        <v>200801</v>
      </c>
      <c r="G76" s="18">
        <v>202204</v>
      </c>
      <c r="H76" s="18">
        <v>1</v>
      </c>
      <c r="I76" s="47" t="s">
        <v>601</v>
      </c>
      <c r="J76" s="18">
        <v>13838603820</v>
      </c>
      <c r="K76" s="18" t="s">
        <v>602</v>
      </c>
      <c r="L76" s="18" t="s">
        <v>22</v>
      </c>
      <c r="M76" s="18">
        <v>51</v>
      </c>
      <c r="N76" s="18" t="s">
        <v>603</v>
      </c>
      <c r="O76" s="18">
        <v>1</v>
      </c>
      <c r="P76" s="18" t="s">
        <v>20</v>
      </c>
      <c r="Q76" s="18" t="s">
        <v>164</v>
      </c>
      <c r="R76" s="18" t="s">
        <v>20</v>
      </c>
      <c r="S76" s="18" t="s">
        <v>21</v>
      </c>
      <c r="T76" s="18" t="s">
        <v>22</v>
      </c>
      <c r="U76" s="18" t="s">
        <v>353</v>
      </c>
    </row>
    <row r="77" customHeight="1" spans="1:21">
      <c r="A77" s="18">
        <v>74</v>
      </c>
      <c r="B77" s="18" t="s">
        <v>604</v>
      </c>
      <c r="C77" s="18" t="s">
        <v>355</v>
      </c>
      <c r="D77" s="18" t="s">
        <v>348</v>
      </c>
      <c r="E77" s="18" t="s">
        <v>349</v>
      </c>
      <c r="F77" s="18">
        <v>199508</v>
      </c>
      <c r="G77" s="18">
        <v>201105</v>
      </c>
      <c r="H77" s="18">
        <v>11</v>
      </c>
      <c r="I77" s="47" t="s">
        <v>605</v>
      </c>
      <c r="J77" s="18">
        <v>18738886600</v>
      </c>
      <c r="K77" s="18" t="s">
        <v>606</v>
      </c>
      <c r="L77" s="18" t="s">
        <v>22</v>
      </c>
      <c r="M77" s="18">
        <v>120</v>
      </c>
      <c r="N77" s="18" t="s">
        <v>607</v>
      </c>
      <c r="O77" s="18">
        <v>4</v>
      </c>
      <c r="P77" s="18" t="s">
        <v>22</v>
      </c>
      <c r="Q77" s="18" t="s">
        <v>26</v>
      </c>
      <c r="R77" s="18" t="s">
        <v>20</v>
      </c>
      <c r="S77" s="18" t="s">
        <v>21</v>
      </c>
      <c r="T77" s="18" t="s">
        <v>22</v>
      </c>
      <c r="U77" s="18" t="s">
        <v>364</v>
      </c>
    </row>
    <row r="78" customHeight="1" spans="1:21">
      <c r="A78" s="18">
        <v>75</v>
      </c>
      <c r="B78" s="18" t="s">
        <v>608</v>
      </c>
      <c r="C78" s="18" t="s">
        <v>347</v>
      </c>
      <c r="D78" s="18" t="s">
        <v>356</v>
      </c>
      <c r="E78" s="18" t="s">
        <v>349</v>
      </c>
      <c r="F78" s="18">
        <v>200509</v>
      </c>
      <c r="G78" s="18">
        <v>201912</v>
      </c>
      <c r="H78" s="18">
        <v>4</v>
      </c>
      <c r="I78" s="47" t="s">
        <v>609</v>
      </c>
      <c r="J78" s="18">
        <v>18749219135</v>
      </c>
      <c r="K78" s="18" t="s">
        <v>610</v>
      </c>
      <c r="L78" s="18" t="s">
        <v>22</v>
      </c>
      <c r="M78" s="18">
        <v>30</v>
      </c>
      <c r="N78" s="18" t="s">
        <v>611</v>
      </c>
      <c r="O78" s="18">
        <v>5</v>
      </c>
      <c r="P78" s="18" t="s">
        <v>20</v>
      </c>
      <c r="Q78" s="18" t="s">
        <v>164</v>
      </c>
      <c r="R78" s="18" t="s">
        <v>20</v>
      </c>
      <c r="S78" s="18" t="s">
        <v>21</v>
      </c>
      <c r="T78" s="18" t="s">
        <v>20</v>
      </c>
      <c r="U78" s="18" t="s">
        <v>353</v>
      </c>
    </row>
    <row r="79" customHeight="1" spans="1:21">
      <c r="A79" s="18">
        <v>76</v>
      </c>
      <c r="B79" s="18" t="s">
        <v>612</v>
      </c>
      <c r="C79" s="18" t="s">
        <v>355</v>
      </c>
      <c r="D79" s="18" t="s">
        <v>356</v>
      </c>
      <c r="E79" s="18" t="s">
        <v>349</v>
      </c>
      <c r="F79" s="18">
        <v>200210</v>
      </c>
      <c r="G79" s="18">
        <v>202010</v>
      </c>
      <c r="H79" s="18">
        <v>3</v>
      </c>
      <c r="I79" s="47" t="s">
        <v>613</v>
      </c>
      <c r="J79" s="18">
        <v>19339833725</v>
      </c>
      <c r="K79" s="18" t="s">
        <v>614</v>
      </c>
      <c r="L79" s="18" t="s">
        <v>22</v>
      </c>
      <c r="M79" s="18">
        <v>40</v>
      </c>
      <c r="N79" s="18" t="s">
        <v>615</v>
      </c>
      <c r="O79" s="18">
        <v>3</v>
      </c>
      <c r="P79" s="18" t="s">
        <v>22</v>
      </c>
      <c r="Q79" s="18" t="s">
        <v>164</v>
      </c>
      <c r="R79" s="18" t="s">
        <v>20</v>
      </c>
      <c r="S79" s="18" t="s">
        <v>21</v>
      </c>
      <c r="T79" s="18" t="s">
        <v>22</v>
      </c>
      <c r="U79" s="18" t="s">
        <v>353</v>
      </c>
    </row>
    <row r="80" customHeight="1" spans="1:21">
      <c r="A80" s="18">
        <v>77</v>
      </c>
      <c r="B80" s="18" t="s">
        <v>616</v>
      </c>
      <c r="C80" s="18" t="s">
        <v>347</v>
      </c>
      <c r="D80" s="18" t="s">
        <v>356</v>
      </c>
      <c r="E80" s="18" t="s">
        <v>349</v>
      </c>
      <c r="F80" s="18">
        <v>199602</v>
      </c>
      <c r="G80" s="18">
        <v>201209</v>
      </c>
      <c r="H80" s="18">
        <v>10</v>
      </c>
      <c r="I80" s="47" t="s">
        <v>617</v>
      </c>
      <c r="J80" s="18">
        <v>18749266560</v>
      </c>
      <c r="K80" s="18" t="s">
        <v>618</v>
      </c>
      <c r="L80" s="18" t="s">
        <v>22</v>
      </c>
      <c r="M80" s="18">
        <v>120</v>
      </c>
      <c r="N80" s="18" t="s">
        <v>619</v>
      </c>
      <c r="O80" s="18">
        <v>3</v>
      </c>
      <c r="P80" s="18" t="s">
        <v>22</v>
      </c>
      <c r="Q80" s="18" t="s">
        <v>26</v>
      </c>
      <c r="R80" s="18" t="s">
        <v>20</v>
      </c>
      <c r="S80" s="18" t="s">
        <v>21</v>
      </c>
      <c r="T80" s="18" t="s">
        <v>22</v>
      </c>
      <c r="U80" s="18" t="s">
        <v>364</v>
      </c>
    </row>
    <row r="81" customHeight="1" spans="1:21">
      <c r="A81" s="18">
        <v>78</v>
      </c>
      <c r="B81" s="18" t="s">
        <v>620</v>
      </c>
      <c r="C81" s="18" t="s">
        <v>347</v>
      </c>
      <c r="D81" s="18" t="s">
        <v>356</v>
      </c>
      <c r="E81" s="18" t="s">
        <v>349</v>
      </c>
      <c r="F81" s="18">
        <v>200508</v>
      </c>
      <c r="G81" s="18">
        <v>201905</v>
      </c>
      <c r="H81" s="18">
        <v>4</v>
      </c>
      <c r="I81" s="47" t="s">
        <v>621</v>
      </c>
      <c r="J81" s="18">
        <v>13949998765</v>
      </c>
      <c r="K81" s="18" t="s">
        <v>622</v>
      </c>
      <c r="L81" s="18" t="s">
        <v>22</v>
      </c>
      <c r="M81" s="18">
        <v>120</v>
      </c>
      <c r="N81" s="18" t="s">
        <v>623</v>
      </c>
      <c r="O81" s="18">
        <v>5</v>
      </c>
      <c r="P81" s="18" t="s">
        <v>22</v>
      </c>
      <c r="Q81" s="18" t="s">
        <v>164</v>
      </c>
      <c r="R81" s="18" t="s">
        <v>21</v>
      </c>
      <c r="S81" s="18" t="s">
        <v>21</v>
      </c>
      <c r="T81" s="18" t="s">
        <v>22</v>
      </c>
      <c r="U81" s="18" t="s">
        <v>353</v>
      </c>
    </row>
    <row r="82" customHeight="1" spans="1:21">
      <c r="A82" s="18">
        <v>79</v>
      </c>
      <c r="B82" s="18" t="s">
        <v>624</v>
      </c>
      <c r="C82" s="18" t="s">
        <v>347</v>
      </c>
      <c r="D82" s="18" t="s">
        <v>356</v>
      </c>
      <c r="E82" s="18" t="s">
        <v>349</v>
      </c>
      <c r="F82" s="18">
        <v>200607</v>
      </c>
      <c r="G82" s="18">
        <v>202009</v>
      </c>
      <c r="H82" s="18">
        <v>3</v>
      </c>
      <c r="I82" s="18" t="s">
        <v>625</v>
      </c>
      <c r="J82" s="18">
        <v>15939491819</v>
      </c>
      <c r="K82" s="18" t="s">
        <v>622</v>
      </c>
      <c r="L82" s="18" t="s">
        <v>22</v>
      </c>
      <c r="M82" s="18">
        <v>30</v>
      </c>
      <c r="N82" s="18" t="s">
        <v>626</v>
      </c>
      <c r="O82" s="18">
        <v>2</v>
      </c>
      <c r="P82" s="18" t="s">
        <v>20</v>
      </c>
      <c r="Q82" s="18" t="s">
        <v>26</v>
      </c>
      <c r="R82" s="18" t="s">
        <v>20</v>
      </c>
      <c r="S82" s="18" t="s">
        <v>21</v>
      </c>
      <c r="T82" s="18" t="s">
        <v>22</v>
      </c>
      <c r="U82" s="18" t="s">
        <v>353</v>
      </c>
    </row>
    <row r="83" customHeight="1" spans="1:21">
      <c r="A83" s="18">
        <v>80</v>
      </c>
      <c r="B83" s="18" t="s">
        <v>627</v>
      </c>
      <c r="C83" s="18" t="s">
        <v>355</v>
      </c>
      <c r="D83" s="18" t="s">
        <v>356</v>
      </c>
      <c r="E83" s="18" t="s">
        <v>349</v>
      </c>
      <c r="F83" s="18">
        <v>200312</v>
      </c>
      <c r="G83" s="18">
        <v>201611</v>
      </c>
      <c r="H83" s="18">
        <v>6</v>
      </c>
      <c r="I83" s="47" t="s">
        <v>628</v>
      </c>
      <c r="J83" s="18">
        <v>13526289566</v>
      </c>
      <c r="K83" s="18" t="s">
        <v>629</v>
      </c>
      <c r="L83" s="18" t="s">
        <v>22</v>
      </c>
      <c r="M83" s="18">
        <v>30</v>
      </c>
      <c r="N83" s="18" t="s">
        <v>630</v>
      </c>
      <c r="O83" s="18">
        <v>3</v>
      </c>
      <c r="P83" s="18" t="s">
        <v>22</v>
      </c>
      <c r="Q83" s="18" t="s">
        <v>164</v>
      </c>
      <c r="R83" s="18" t="s">
        <v>20</v>
      </c>
      <c r="S83" s="18" t="s">
        <v>21</v>
      </c>
      <c r="T83" s="18" t="s">
        <v>22</v>
      </c>
      <c r="U83" s="18" t="s">
        <v>353</v>
      </c>
    </row>
    <row r="84" customHeight="1" spans="1:21">
      <c r="A84" s="18">
        <v>81</v>
      </c>
      <c r="B84" s="18" t="s">
        <v>631</v>
      </c>
      <c r="C84" s="18" t="s">
        <v>347</v>
      </c>
      <c r="D84" s="18" t="s">
        <v>348</v>
      </c>
      <c r="E84" s="18" t="s">
        <v>349</v>
      </c>
      <c r="F84" s="18">
        <v>200704</v>
      </c>
      <c r="G84" s="18">
        <v>202105</v>
      </c>
      <c r="H84" s="18">
        <v>2</v>
      </c>
      <c r="I84" s="47" t="s">
        <v>632</v>
      </c>
      <c r="J84" s="18">
        <v>18625708007</v>
      </c>
      <c r="K84" s="18" t="s">
        <v>633</v>
      </c>
      <c r="L84" s="18" t="s">
        <v>22</v>
      </c>
      <c r="M84" s="18">
        <v>125</v>
      </c>
      <c r="N84" s="18" t="s">
        <v>634</v>
      </c>
      <c r="O84" s="18">
        <v>3</v>
      </c>
      <c r="P84" s="18" t="s">
        <v>20</v>
      </c>
      <c r="Q84" s="18" t="s">
        <v>164</v>
      </c>
      <c r="R84" s="18" t="s">
        <v>20</v>
      </c>
      <c r="S84" s="18" t="s">
        <v>21</v>
      </c>
      <c r="T84" s="18" t="s">
        <v>22</v>
      </c>
      <c r="U84" s="18" t="s">
        <v>353</v>
      </c>
    </row>
    <row r="85" customHeight="1" spans="1:21">
      <c r="A85" s="18">
        <v>82</v>
      </c>
      <c r="B85" s="18" t="s">
        <v>635</v>
      </c>
      <c r="C85" s="18" t="s">
        <v>355</v>
      </c>
      <c r="D85" s="18" t="s">
        <v>356</v>
      </c>
      <c r="E85" s="18" t="s">
        <v>349</v>
      </c>
      <c r="F85" s="18">
        <v>200512</v>
      </c>
      <c r="G85" s="18">
        <v>202012</v>
      </c>
      <c r="H85" s="18">
        <v>3</v>
      </c>
      <c r="I85" s="47" t="s">
        <v>636</v>
      </c>
      <c r="J85" s="18">
        <v>13817581467</v>
      </c>
      <c r="K85" s="18" t="s">
        <v>637</v>
      </c>
      <c r="L85" s="18" t="s">
        <v>22</v>
      </c>
      <c r="M85" s="18">
        <v>20</v>
      </c>
      <c r="N85" s="18" t="s">
        <v>634</v>
      </c>
      <c r="O85" s="18">
        <v>3</v>
      </c>
      <c r="P85" s="18" t="s">
        <v>22</v>
      </c>
      <c r="Q85" s="18" t="s">
        <v>19</v>
      </c>
      <c r="R85" s="18" t="s">
        <v>20</v>
      </c>
      <c r="S85" s="18" t="s">
        <v>21</v>
      </c>
      <c r="T85" s="18" t="s">
        <v>22</v>
      </c>
      <c r="U85" s="18" t="s">
        <v>86</v>
      </c>
    </row>
    <row r="86" customHeight="1" spans="1:21">
      <c r="A86" s="18">
        <v>83</v>
      </c>
      <c r="B86" s="18" t="s">
        <v>638</v>
      </c>
      <c r="C86" s="18" t="s">
        <v>347</v>
      </c>
      <c r="D86" s="18" t="s">
        <v>356</v>
      </c>
      <c r="E86" s="18" t="s">
        <v>349</v>
      </c>
      <c r="F86" s="18">
        <v>200409</v>
      </c>
      <c r="G86" s="18">
        <v>202104</v>
      </c>
      <c r="H86" s="18">
        <v>2</v>
      </c>
      <c r="I86" s="47" t="s">
        <v>639</v>
      </c>
      <c r="J86" s="18">
        <v>13507681919</v>
      </c>
      <c r="K86" s="18" t="s">
        <v>622</v>
      </c>
      <c r="L86" s="18" t="s">
        <v>22</v>
      </c>
      <c r="M86" s="18">
        <v>120</v>
      </c>
      <c r="N86" s="18" t="s">
        <v>640</v>
      </c>
      <c r="O86" s="18">
        <v>2</v>
      </c>
      <c r="P86" s="18" t="s">
        <v>22</v>
      </c>
      <c r="Q86" s="18" t="s">
        <v>164</v>
      </c>
      <c r="R86" s="18" t="s">
        <v>20</v>
      </c>
      <c r="S86" s="18" t="s">
        <v>21</v>
      </c>
      <c r="T86" s="18" t="s">
        <v>22</v>
      </c>
      <c r="U86" s="18" t="s">
        <v>353</v>
      </c>
    </row>
    <row r="87" customHeight="1" spans="1:21">
      <c r="A87" s="18">
        <v>84</v>
      </c>
      <c r="B87" s="18" t="s">
        <v>641</v>
      </c>
      <c r="C87" s="18" t="s">
        <v>355</v>
      </c>
      <c r="D87" s="18" t="s">
        <v>356</v>
      </c>
      <c r="E87" s="18" t="s">
        <v>349</v>
      </c>
      <c r="F87" s="18">
        <v>200610</v>
      </c>
      <c r="G87" s="18">
        <v>202012</v>
      </c>
      <c r="H87" s="18">
        <v>2</v>
      </c>
      <c r="I87" s="47" t="s">
        <v>642</v>
      </c>
      <c r="J87" s="18">
        <v>13613942017</v>
      </c>
      <c r="K87" s="18" t="s">
        <v>637</v>
      </c>
      <c r="L87" s="18" t="s">
        <v>22</v>
      </c>
      <c r="M87" s="18">
        <v>130</v>
      </c>
      <c r="N87" s="18" t="s">
        <v>630</v>
      </c>
      <c r="O87" s="18">
        <v>1</v>
      </c>
      <c r="P87" s="18" t="s">
        <v>20</v>
      </c>
      <c r="Q87" s="18" t="s">
        <v>26</v>
      </c>
      <c r="R87" s="18" t="s">
        <v>20</v>
      </c>
      <c r="S87" s="18" t="s">
        <v>21</v>
      </c>
      <c r="T87" s="18" t="s">
        <v>20</v>
      </c>
      <c r="U87" s="18" t="s">
        <v>353</v>
      </c>
    </row>
    <row r="88" customHeight="1" spans="1:21">
      <c r="A88" s="18">
        <v>85</v>
      </c>
      <c r="B88" s="18" t="s">
        <v>643</v>
      </c>
      <c r="C88" s="18" t="s">
        <v>347</v>
      </c>
      <c r="D88" s="18" t="s">
        <v>356</v>
      </c>
      <c r="E88" s="18" t="s">
        <v>349</v>
      </c>
      <c r="F88" s="18">
        <v>200608</v>
      </c>
      <c r="G88" s="18">
        <v>202005</v>
      </c>
      <c r="H88" s="18">
        <v>3</v>
      </c>
      <c r="I88" s="47" t="s">
        <v>644</v>
      </c>
      <c r="J88" s="18">
        <v>18638071039</v>
      </c>
      <c r="K88" s="18" t="s">
        <v>622</v>
      </c>
      <c r="L88" s="18" t="s">
        <v>22</v>
      </c>
      <c r="M88" s="18">
        <v>120</v>
      </c>
      <c r="N88" s="18" t="s">
        <v>645</v>
      </c>
      <c r="O88" s="18">
        <v>3</v>
      </c>
      <c r="P88" s="18" t="s">
        <v>20</v>
      </c>
      <c r="Q88" s="18" t="s">
        <v>164</v>
      </c>
      <c r="R88" s="18" t="s">
        <v>21</v>
      </c>
      <c r="S88" s="18" t="s">
        <v>21</v>
      </c>
      <c r="T88" s="18" t="s">
        <v>22</v>
      </c>
      <c r="U88" s="18" t="s">
        <v>353</v>
      </c>
    </row>
    <row r="89" customHeight="1" spans="1:21">
      <c r="A89" s="18">
        <v>86</v>
      </c>
      <c r="B89" s="18" t="s">
        <v>646</v>
      </c>
      <c r="C89" s="18" t="s">
        <v>347</v>
      </c>
      <c r="D89" s="18" t="s">
        <v>356</v>
      </c>
      <c r="E89" s="18" t="s">
        <v>349</v>
      </c>
      <c r="F89" s="18">
        <v>200608</v>
      </c>
      <c r="G89" s="18">
        <v>202004</v>
      </c>
      <c r="H89" s="18">
        <v>2</v>
      </c>
      <c r="I89" s="47" t="s">
        <v>647</v>
      </c>
      <c r="J89" s="18">
        <v>17639408997</v>
      </c>
      <c r="K89" s="18" t="s">
        <v>648</v>
      </c>
      <c r="L89" s="18" t="s">
        <v>22</v>
      </c>
      <c r="M89" s="18">
        <v>20</v>
      </c>
      <c r="N89" s="18"/>
      <c r="O89" s="18">
        <v>2</v>
      </c>
      <c r="P89" s="18" t="s">
        <v>20</v>
      </c>
      <c r="Q89" s="18" t="s">
        <v>26</v>
      </c>
      <c r="R89" s="18" t="s">
        <v>20</v>
      </c>
      <c r="S89" s="18" t="s">
        <v>21</v>
      </c>
      <c r="T89" s="18" t="s">
        <v>22</v>
      </c>
      <c r="U89" s="18" t="s">
        <v>353</v>
      </c>
    </row>
    <row r="90" customHeight="1" spans="1:21">
      <c r="A90" s="18">
        <v>87</v>
      </c>
      <c r="B90" s="18" t="s">
        <v>649</v>
      </c>
      <c r="C90" s="18" t="s">
        <v>355</v>
      </c>
      <c r="D90" s="18" t="s">
        <v>356</v>
      </c>
      <c r="E90" s="18" t="s">
        <v>349</v>
      </c>
      <c r="F90" s="18">
        <v>199702</v>
      </c>
      <c r="G90" s="18">
        <v>201509</v>
      </c>
      <c r="H90" s="18">
        <v>7</v>
      </c>
      <c r="I90" s="47" t="s">
        <v>650</v>
      </c>
      <c r="J90" s="18">
        <v>17657626090</v>
      </c>
      <c r="K90" s="18" t="s">
        <v>651</v>
      </c>
      <c r="L90" s="18" t="s">
        <v>22</v>
      </c>
      <c r="M90" s="18">
        <v>50</v>
      </c>
      <c r="N90" s="18" t="s">
        <v>634</v>
      </c>
      <c r="O90" s="18">
        <v>3</v>
      </c>
      <c r="P90" s="18" t="s">
        <v>20</v>
      </c>
      <c r="Q90" s="18" t="s">
        <v>247</v>
      </c>
      <c r="R90" s="18" t="s">
        <v>20</v>
      </c>
      <c r="S90" s="18" t="s">
        <v>21</v>
      </c>
      <c r="T90" s="18" t="s">
        <v>22</v>
      </c>
      <c r="U90" s="18" t="s">
        <v>353</v>
      </c>
    </row>
    <row r="91" customHeight="1" spans="1:21">
      <c r="A91" s="18">
        <v>88</v>
      </c>
      <c r="B91" s="18" t="s">
        <v>652</v>
      </c>
      <c r="C91" s="18" t="s">
        <v>355</v>
      </c>
      <c r="D91" s="18" t="s">
        <v>348</v>
      </c>
      <c r="E91" s="18" t="s">
        <v>349</v>
      </c>
      <c r="F91" s="18">
        <v>200710</v>
      </c>
      <c r="G91" s="18">
        <v>202104</v>
      </c>
      <c r="H91" s="18">
        <v>2</v>
      </c>
      <c r="I91" s="47" t="s">
        <v>653</v>
      </c>
      <c r="J91" s="18">
        <v>13707628902</v>
      </c>
      <c r="K91" s="18" t="s">
        <v>622</v>
      </c>
      <c r="L91" s="18" t="s">
        <v>22</v>
      </c>
      <c r="M91" s="18">
        <v>120</v>
      </c>
      <c r="N91" s="18" t="s">
        <v>654</v>
      </c>
      <c r="O91" s="18">
        <v>2</v>
      </c>
      <c r="P91" s="18" t="s">
        <v>20</v>
      </c>
      <c r="Q91" s="18" t="s">
        <v>164</v>
      </c>
      <c r="R91" s="18" t="s">
        <v>20</v>
      </c>
      <c r="S91" s="18" t="s">
        <v>21</v>
      </c>
      <c r="T91" s="18" t="s">
        <v>22</v>
      </c>
      <c r="U91" s="18" t="s">
        <v>353</v>
      </c>
    </row>
    <row r="92" customHeight="1" spans="1:21">
      <c r="A92" s="18">
        <v>89</v>
      </c>
      <c r="B92" s="18" t="s">
        <v>655</v>
      </c>
      <c r="C92" s="18" t="s">
        <v>347</v>
      </c>
      <c r="D92" s="21" t="s">
        <v>356</v>
      </c>
      <c r="E92" s="18" t="s">
        <v>349</v>
      </c>
      <c r="F92" s="18">
        <v>199711</v>
      </c>
      <c r="G92" s="18">
        <v>201105</v>
      </c>
      <c r="H92" s="18">
        <v>12</v>
      </c>
      <c r="I92" s="47" t="s">
        <v>656</v>
      </c>
      <c r="J92" s="18">
        <v>17633590869</v>
      </c>
      <c r="K92" s="18" t="s">
        <v>657</v>
      </c>
      <c r="L92" s="18" t="s">
        <v>22</v>
      </c>
      <c r="M92" s="18">
        <v>180</v>
      </c>
      <c r="N92" s="18" t="s">
        <v>658</v>
      </c>
      <c r="O92" s="18">
        <v>3</v>
      </c>
      <c r="P92" s="18" t="s">
        <v>22</v>
      </c>
      <c r="Q92" s="18" t="s">
        <v>45</v>
      </c>
      <c r="R92" s="18" t="s">
        <v>20</v>
      </c>
      <c r="S92" s="18" t="s">
        <v>21</v>
      </c>
      <c r="T92" s="18" t="s">
        <v>20</v>
      </c>
      <c r="U92" s="18" t="s">
        <v>364</v>
      </c>
    </row>
    <row r="93" customHeight="1" spans="1:21">
      <c r="A93" s="18">
        <v>90</v>
      </c>
      <c r="B93" s="18" t="s">
        <v>659</v>
      </c>
      <c r="C93" s="18" t="s">
        <v>355</v>
      </c>
      <c r="D93" s="21" t="s">
        <v>356</v>
      </c>
      <c r="E93" s="18" t="s">
        <v>349</v>
      </c>
      <c r="F93" s="18">
        <v>200608</v>
      </c>
      <c r="G93" s="18">
        <v>202010</v>
      </c>
      <c r="H93" s="18">
        <v>2</v>
      </c>
      <c r="I93" s="47" t="s">
        <v>660</v>
      </c>
      <c r="J93" s="18">
        <v>19903943386</v>
      </c>
      <c r="K93" s="18" t="s">
        <v>661</v>
      </c>
      <c r="L93" s="18" t="s">
        <v>22</v>
      </c>
      <c r="M93" s="18">
        <v>56</v>
      </c>
      <c r="N93" s="18" t="s">
        <v>662</v>
      </c>
      <c r="O93" s="18">
        <v>3</v>
      </c>
      <c r="P93" s="18" t="s">
        <v>20</v>
      </c>
      <c r="Q93" s="18" t="s">
        <v>26</v>
      </c>
      <c r="R93" s="18" t="s">
        <v>20</v>
      </c>
      <c r="S93" s="18" t="s">
        <v>21</v>
      </c>
      <c r="T93" s="18" t="s">
        <v>22</v>
      </c>
      <c r="U93" s="18" t="s">
        <v>353</v>
      </c>
    </row>
    <row r="94" customHeight="1" spans="1:21">
      <c r="A94" s="18">
        <v>91</v>
      </c>
      <c r="B94" s="18" t="s">
        <v>663</v>
      </c>
      <c r="C94" s="18" t="s">
        <v>347</v>
      </c>
      <c r="D94" s="21" t="s">
        <v>356</v>
      </c>
      <c r="E94" s="18" t="s">
        <v>349</v>
      </c>
      <c r="F94" s="18">
        <v>200503</v>
      </c>
      <c r="G94" s="18">
        <v>201911</v>
      </c>
      <c r="H94" s="18">
        <v>3</v>
      </c>
      <c r="I94" s="47" t="s">
        <v>664</v>
      </c>
      <c r="J94" s="18">
        <v>13838602066</v>
      </c>
      <c r="K94" s="18" t="s">
        <v>661</v>
      </c>
      <c r="L94" s="18" t="s">
        <v>22</v>
      </c>
      <c r="M94" s="18">
        <v>110</v>
      </c>
      <c r="N94" s="18" t="s">
        <v>665</v>
      </c>
      <c r="O94" s="18">
        <v>3</v>
      </c>
      <c r="P94" s="18" t="s">
        <v>22</v>
      </c>
      <c r="Q94" s="18" t="s">
        <v>26</v>
      </c>
      <c r="R94" s="18" t="s">
        <v>20</v>
      </c>
      <c r="S94" s="18" t="s">
        <v>21</v>
      </c>
      <c r="T94" s="18" t="s">
        <v>22</v>
      </c>
      <c r="U94" s="18" t="s">
        <v>353</v>
      </c>
    </row>
    <row r="95" customHeight="1" spans="1:21">
      <c r="A95" s="18">
        <v>92</v>
      </c>
      <c r="B95" s="18" t="s">
        <v>666</v>
      </c>
      <c r="C95" s="18" t="s">
        <v>347</v>
      </c>
      <c r="D95" s="21" t="s">
        <v>356</v>
      </c>
      <c r="E95" s="18" t="s">
        <v>349</v>
      </c>
      <c r="F95" s="18">
        <v>200402</v>
      </c>
      <c r="G95" s="18">
        <v>201711</v>
      </c>
      <c r="H95" s="18">
        <v>5</v>
      </c>
      <c r="I95" s="47" t="s">
        <v>667</v>
      </c>
      <c r="J95" s="18">
        <v>18439438222</v>
      </c>
      <c r="K95" s="18" t="s">
        <v>661</v>
      </c>
      <c r="L95" s="18" t="s">
        <v>22</v>
      </c>
      <c r="M95" s="18">
        <v>65</v>
      </c>
      <c r="N95" s="18" t="s">
        <v>668</v>
      </c>
      <c r="O95" s="18">
        <v>3</v>
      </c>
      <c r="P95" s="18" t="s">
        <v>22</v>
      </c>
      <c r="Q95" s="18" t="s">
        <v>26</v>
      </c>
      <c r="R95" s="18" t="s">
        <v>20</v>
      </c>
      <c r="S95" s="18" t="s">
        <v>21</v>
      </c>
      <c r="T95" s="18" t="s">
        <v>22</v>
      </c>
      <c r="U95" s="18" t="s">
        <v>353</v>
      </c>
    </row>
    <row r="96" customHeight="1" spans="1:21">
      <c r="A96" s="18">
        <v>93</v>
      </c>
      <c r="B96" s="18" t="s">
        <v>669</v>
      </c>
      <c r="C96" s="18" t="s">
        <v>355</v>
      </c>
      <c r="D96" s="21" t="s">
        <v>356</v>
      </c>
      <c r="E96" s="18" t="s">
        <v>349</v>
      </c>
      <c r="F96" s="18">
        <v>200408</v>
      </c>
      <c r="G96" s="18">
        <v>201910</v>
      </c>
      <c r="H96" s="18">
        <v>3</v>
      </c>
      <c r="I96" s="47" t="s">
        <v>670</v>
      </c>
      <c r="J96" s="18">
        <v>13938068146</v>
      </c>
      <c r="K96" s="18" t="s">
        <v>661</v>
      </c>
      <c r="L96" s="18" t="s">
        <v>22</v>
      </c>
      <c r="M96" s="18">
        <v>36</v>
      </c>
      <c r="N96" s="18" t="s">
        <v>671</v>
      </c>
      <c r="O96" s="18">
        <v>4</v>
      </c>
      <c r="P96" s="18" t="s">
        <v>20</v>
      </c>
      <c r="Q96" s="18" t="s">
        <v>26</v>
      </c>
      <c r="R96" s="18" t="s">
        <v>20</v>
      </c>
      <c r="S96" s="18" t="s">
        <v>21</v>
      </c>
      <c r="T96" s="18" t="s">
        <v>20</v>
      </c>
      <c r="U96" s="18" t="s">
        <v>353</v>
      </c>
    </row>
    <row r="97" customHeight="1" spans="1:21">
      <c r="A97" s="18">
        <v>94</v>
      </c>
      <c r="B97" s="18" t="s">
        <v>672</v>
      </c>
      <c r="C97" s="18" t="s">
        <v>347</v>
      </c>
      <c r="D97" s="21" t="s">
        <v>356</v>
      </c>
      <c r="E97" s="18" t="s">
        <v>349</v>
      </c>
      <c r="F97" s="18">
        <v>200603</v>
      </c>
      <c r="G97" s="18">
        <v>202010</v>
      </c>
      <c r="H97" s="18">
        <v>2</v>
      </c>
      <c r="I97" s="47" t="s">
        <v>673</v>
      </c>
      <c r="J97" s="18">
        <v>19913315208</v>
      </c>
      <c r="K97" s="18" t="s">
        <v>674</v>
      </c>
      <c r="L97" s="18" t="s">
        <v>22</v>
      </c>
      <c r="M97" s="18">
        <v>30</v>
      </c>
      <c r="N97" s="18" t="s">
        <v>675</v>
      </c>
      <c r="O97" s="18">
        <v>3</v>
      </c>
      <c r="P97" s="18" t="s">
        <v>20</v>
      </c>
      <c r="Q97" s="18" t="s">
        <v>26</v>
      </c>
      <c r="R97" s="18" t="s">
        <v>20</v>
      </c>
      <c r="S97" s="18" t="s">
        <v>21</v>
      </c>
      <c r="T97" s="18" t="s">
        <v>20</v>
      </c>
      <c r="U97" s="18" t="s">
        <v>353</v>
      </c>
    </row>
    <row r="98" customHeight="1" spans="1:21">
      <c r="A98" s="18">
        <v>95</v>
      </c>
      <c r="B98" s="18" t="s">
        <v>676</v>
      </c>
      <c r="C98" s="18" t="s">
        <v>347</v>
      </c>
      <c r="D98" s="21" t="s">
        <v>356</v>
      </c>
      <c r="E98" s="18" t="s">
        <v>349</v>
      </c>
      <c r="F98" s="18">
        <v>200310</v>
      </c>
      <c r="G98" s="18">
        <v>201911</v>
      </c>
      <c r="H98" s="18">
        <v>3</v>
      </c>
      <c r="I98" s="47" t="s">
        <v>677</v>
      </c>
      <c r="J98" s="18">
        <v>13849458595</v>
      </c>
      <c r="K98" s="18" t="s">
        <v>678</v>
      </c>
      <c r="L98" s="18" t="s">
        <v>22</v>
      </c>
      <c r="M98" s="18">
        <v>31</v>
      </c>
      <c r="N98" s="18" t="s">
        <v>679</v>
      </c>
      <c r="O98" s="18">
        <v>2</v>
      </c>
      <c r="P98" s="18" t="s">
        <v>20</v>
      </c>
      <c r="Q98" s="18" t="s">
        <v>26</v>
      </c>
      <c r="R98" s="18" t="s">
        <v>20</v>
      </c>
      <c r="S98" s="18" t="s">
        <v>21</v>
      </c>
      <c r="T98" s="18" t="s">
        <v>20</v>
      </c>
      <c r="U98" s="18" t="s">
        <v>353</v>
      </c>
    </row>
    <row r="99" customHeight="1" spans="1:21">
      <c r="A99" s="18">
        <v>96</v>
      </c>
      <c r="B99" s="18" t="s">
        <v>680</v>
      </c>
      <c r="C99" s="18" t="s">
        <v>355</v>
      </c>
      <c r="D99" s="21" t="s">
        <v>356</v>
      </c>
      <c r="E99" s="18" t="s">
        <v>349</v>
      </c>
      <c r="F99" s="18">
        <v>200601</v>
      </c>
      <c r="G99" s="18">
        <v>202103</v>
      </c>
      <c r="H99" s="18">
        <v>2</v>
      </c>
      <c r="I99" s="47" t="s">
        <v>681</v>
      </c>
      <c r="J99" s="18">
        <v>13592272852</v>
      </c>
      <c r="K99" s="18" t="s">
        <v>661</v>
      </c>
      <c r="L99" s="18" t="s">
        <v>22</v>
      </c>
      <c r="M99" s="18">
        <v>20</v>
      </c>
      <c r="N99" s="18" t="s">
        <v>682</v>
      </c>
      <c r="O99" s="18">
        <v>3</v>
      </c>
      <c r="P99" s="18" t="s">
        <v>20</v>
      </c>
      <c r="Q99" s="18" t="s">
        <v>26</v>
      </c>
      <c r="R99" s="18" t="s">
        <v>20</v>
      </c>
      <c r="S99" s="18" t="s">
        <v>21</v>
      </c>
      <c r="T99" s="18" t="s">
        <v>20</v>
      </c>
      <c r="U99" s="18" t="s">
        <v>353</v>
      </c>
    </row>
    <row r="100" customHeight="1" spans="1:21">
      <c r="A100" s="18">
        <v>97</v>
      </c>
      <c r="B100" s="18" t="s">
        <v>683</v>
      </c>
      <c r="C100" s="18" t="s">
        <v>347</v>
      </c>
      <c r="D100" s="21" t="s">
        <v>356</v>
      </c>
      <c r="E100" s="18" t="s">
        <v>349</v>
      </c>
      <c r="F100" s="18">
        <v>200504</v>
      </c>
      <c r="G100" s="18">
        <v>202012</v>
      </c>
      <c r="H100" s="18">
        <v>3</v>
      </c>
      <c r="I100" s="18" t="s">
        <v>684</v>
      </c>
      <c r="J100" s="18">
        <v>13137656353</v>
      </c>
      <c r="K100" s="18" t="s">
        <v>685</v>
      </c>
      <c r="L100" s="18" t="s">
        <v>22</v>
      </c>
      <c r="M100" s="18">
        <v>30</v>
      </c>
      <c r="N100" s="18" t="s">
        <v>686</v>
      </c>
      <c r="O100" s="18">
        <v>3</v>
      </c>
      <c r="P100" s="18" t="s">
        <v>22</v>
      </c>
      <c r="Q100" s="18" t="s">
        <v>19</v>
      </c>
      <c r="R100" s="18" t="s">
        <v>20</v>
      </c>
      <c r="S100" s="18" t="s">
        <v>21</v>
      </c>
      <c r="T100" s="18" t="s">
        <v>22</v>
      </c>
      <c r="U100" s="18" t="s">
        <v>23</v>
      </c>
    </row>
    <row r="101" customHeight="1" spans="1:21">
      <c r="A101" s="18">
        <v>98</v>
      </c>
      <c r="B101" s="18" t="s">
        <v>687</v>
      </c>
      <c r="C101" s="18" t="s">
        <v>355</v>
      </c>
      <c r="D101" s="21" t="s">
        <v>356</v>
      </c>
      <c r="E101" s="18" t="s">
        <v>349</v>
      </c>
      <c r="F101" s="18">
        <v>200606</v>
      </c>
      <c r="G101" s="18">
        <v>202010</v>
      </c>
      <c r="H101" s="18">
        <v>2</v>
      </c>
      <c r="I101" s="18" t="s">
        <v>688</v>
      </c>
      <c r="J101" s="18">
        <v>13673578598</v>
      </c>
      <c r="K101" s="18" t="s">
        <v>661</v>
      </c>
      <c r="L101" s="18" t="s">
        <v>22</v>
      </c>
      <c r="M101" s="18">
        <v>30</v>
      </c>
      <c r="N101" s="18" t="s">
        <v>689</v>
      </c>
      <c r="O101" s="18">
        <v>3</v>
      </c>
      <c r="P101" s="18" t="s">
        <v>20</v>
      </c>
      <c r="Q101" s="18" t="s">
        <v>26</v>
      </c>
      <c r="R101" s="18" t="s">
        <v>20</v>
      </c>
      <c r="S101" s="18" t="s">
        <v>21</v>
      </c>
      <c r="T101" s="18" t="s">
        <v>22</v>
      </c>
      <c r="U101" s="18" t="s">
        <v>353</v>
      </c>
    </row>
    <row r="102" customHeight="1" spans="1:21">
      <c r="A102" s="18">
        <v>99</v>
      </c>
      <c r="B102" s="18" t="s">
        <v>690</v>
      </c>
      <c r="C102" s="18" t="s">
        <v>347</v>
      </c>
      <c r="D102" s="21" t="s">
        <v>356</v>
      </c>
      <c r="E102" s="18" t="s">
        <v>349</v>
      </c>
      <c r="F102" s="18">
        <v>200610</v>
      </c>
      <c r="G102" s="18">
        <v>202211</v>
      </c>
      <c r="H102" s="18">
        <v>2</v>
      </c>
      <c r="I102" s="47" t="s">
        <v>691</v>
      </c>
      <c r="J102" s="18">
        <v>18143949193</v>
      </c>
      <c r="K102" s="18" t="s">
        <v>692</v>
      </c>
      <c r="L102" s="18" t="s">
        <v>22</v>
      </c>
      <c r="M102" s="18">
        <v>25</v>
      </c>
      <c r="N102" s="18" t="s">
        <v>693</v>
      </c>
      <c r="O102" s="18">
        <v>3</v>
      </c>
      <c r="P102" s="18" t="s">
        <v>20</v>
      </c>
      <c r="Q102" s="18" t="s">
        <v>26</v>
      </c>
      <c r="R102" s="18" t="s">
        <v>20</v>
      </c>
      <c r="S102" s="18" t="s">
        <v>21</v>
      </c>
      <c r="T102" s="18" t="s">
        <v>22</v>
      </c>
      <c r="U102" s="18" t="s">
        <v>353</v>
      </c>
    </row>
    <row r="103" customHeight="1" spans="1:21">
      <c r="A103" s="18">
        <v>100</v>
      </c>
      <c r="B103" s="18" t="s">
        <v>694</v>
      </c>
      <c r="C103" s="18" t="s">
        <v>355</v>
      </c>
      <c r="D103" s="21" t="s">
        <v>356</v>
      </c>
      <c r="E103" s="18" t="s">
        <v>349</v>
      </c>
      <c r="F103" s="18">
        <v>200604</v>
      </c>
      <c r="G103" s="18">
        <v>202012</v>
      </c>
      <c r="H103" s="18">
        <v>3</v>
      </c>
      <c r="I103" s="47" t="s">
        <v>695</v>
      </c>
      <c r="J103" s="18">
        <v>13781245556</v>
      </c>
      <c r="K103" s="18" t="s">
        <v>661</v>
      </c>
      <c r="L103" s="18" t="s">
        <v>22</v>
      </c>
      <c r="M103" s="18">
        <v>45</v>
      </c>
      <c r="N103" s="18" t="s">
        <v>696</v>
      </c>
      <c r="O103" s="18">
        <v>4</v>
      </c>
      <c r="P103" s="18" t="s">
        <v>20</v>
      </c>
      <c r="Q103" s="18" t="s">
        <v>164</v>
      </c>
      <c r="R103" s="18" t="s">
        <v>20</v>
      </c>
      <c r="S103" s="18" t="s">
        <v>21</v>
      </c>
      <c r="T103" s="18" t="s">
        <v>22</v>
      </c>
      <c r="U103" s="18" t="s">
        <v>353</v>
      </c>
    </row>
    <row r="104" customHeight="1" spans="1:21">
      <c r="A104" s="18">
        <v>101</v>
      </c>
      <c r="B104" s="18" t="s">
        <v>697</v>
      </c>
      <c r="C104" s="18" t="s">
        <v>347</v>
      </c>
      <c r="D104" s="21" t="s">
        <v>356</v>
      </c>
      <c r="E104" s="18" t="s">
        <v>349</v>
      </c>
      <c r="F104" s="18">
        <v>200701</v>
      </c>
      <c r="G104" s="18">
        <v>202210</v>
      </c>
      <c r="H104" s="18">
        <v>2</v>
      </c>
      <c r="I104" s="47" t="s">
        <v>698</v>
      </c>
      <c r="J104" s="18">
        <v>13707622267</v>
      </c>
      <c r="K104" s="18" t="s">
        <v>699</v>
      </c>
      <c r="L104" s="18" t="s">
        <v>22</v>
      </c>
      <c r="M104" s="18">
        <v>26</v>
      </c>
      <c r="N104" s="18" t="s">
        <v>700</v>
      </c>
      <c r="O104" s="18">
        <v>5</v>
      </c>
      <c r="P104" s="18" t="s">
        <v>20</v>
      </c>
      <c r="Q104" s="18" t="s">
        <v>164</v>
      </c>
      <c r="R104" s="18" t="s">
        <v>20</v>
      </c>
      <c r="S104" s="18" t="s">
        <v>21</v>
      </c>
      <c r="T104" s="18" t="s">
        <v>22</v>
      </c>
      <c r="U104" s="18" t="s">
        <v>23</v>
      </c>
    </row>
    <row r="105" customHeight="1" spans="1:21">
      <c r="A105" s="18">
        <v>102</v>
      </c>
      <c r="B105" s="18" t="s">
        <v>701</v>
      </c>
      <c r="C105" s="18" t="s">
        <v>355</v>
      </c>
      <c r="D105" s="21" t="s">
        <v>356</v>
      </c>
      <c r="E105" s="18" t="s">
        <v>349</v>
      </c>
      <c r="F105" s="18">
        <v>200510</v>
      </c>
      <c r="G105" s="18">
        <v>202112</v>
      </c>
      <c r="H105" s="18">
        <v>2</v>
      </c>
      <c r="I105" s="47" t="s">
        <v>702</v>
      </c>
      <c r="J105" s="18">
        <v>15290689356</v>
      </c>
      <c r="K105" s="18" t="s">
        <v>674</v>
      </c>
      <c r="L105" s="18" t="s">
        <v>22</v>
      </c>
      <c r="M105" s="18">
        <v>106</v>
      </c>
      <c r="N105" s="18"/>
      <c r="O105" s="18">
        <v>5</v>
      </c>
      <c r="P105" s="18" t="s">
        <v>20</v>
      </c>
      <c r="Q105" s="18" t="s">
        <v>164</v>
      </c>
      <c r="R105" s="18" t="s">
        <v>20</v>
      </c>
      <c r="S105" s="18" t="s">
        <v>21</v>
      </c>
      <c r="T105" s="18" t="s">
        <v>22</v>
      </c>
      <c r="U105" s="18" t="s">
        <v>23</v>
      </c>
    </row>
    <row r="106" customHeight="1" spans="1:21">
      <c r="A106" s="18">
        <v>103</v>
      </c>
      <c r="B106" s="21" t="s">
        <v>703</v>
      </c>
      <c r="C106" s="21" t="s">
        <v>347</v>
      </c>
      <c r="D106" s="21" t="s">
        <v>376</v>
      </c>
      <c r="E106" s="21" t="s">
        <v>349</v>
      </c>
      <c r="F106" s="21">
        <v>200608</v>
      </c>
      <c r="G106" s="21">
        <v>202103</v>
      </c>
      <c r="H106" s="21">
        <v>2</v>
      </c>
      <c r="I106" s="49" t="s">
        <v>704</v>
      </c>
      <c r="J106" s="21">
        <v>18336551998</v>
      </c>
      <c r="K106" s="21" t="s">
        <v>674</v>
      </c>
      <c r="L106" s="21" t="s">
        <v>22</v>
      </c>
      <c r="M106" s="21">
        <v>180</v>
      </c>
      <c r="N106" s="21" t="s">
        <v>705</v>
      </c>
      <c r="O106" s="21">
        <v>3</v>
      </c>
      <c r="P106" s="21" t="s">
        <v>20</v>
      </c>
      <c r="Q106" s="21" t="s">
        <v>26</v>
      </c>
      <c r="R106" s="21" t="s">
        <v>20</v>
      </c>
      <c r="S106" s="21" t="s">
        <v>21</v>
      </c>
      <c r="T106" s="21" t="s">
        <v>20</v>
      </c>
      <c r="U106" s="21"/>
    </row>
    <row r="107" customHeight="1" spans="1:21">
      <c r="A107" s="18">
        <v>104</v>
      </c>
      <c r="B107" s="21" t="s">
        <v>706</v>
      </c>
      <c r="C107" s="18" t="s">
        <v>347</v>
      </c>
      <c r="D107" s="21" t="s">
        <v>356</v>
      </c>
      <c r="E107" s="18" t="s">
        <v>349</v>
      </c>
      <c r="F107" s="18">
        <v>200702</v>
      </c>
      <c r="G107" s="18">
        <v>202109</v>
      </c>
      <c r="H107" s="18">
        <v>2</v>
      </c>
      <c r="I107" s="25" t="s">
        <v>707</v>
      </c>
      <c r="J107" s="18">
        <v>18539709716</v>
      </c>
      <c r="K107" s="18" t="s">
        <v>708</v>
      </c>
      <c r="L107" s="18" t="s">
        <v>22</v>
      </c>
      <c r="M107" s="18">
        <v>20</v>
      </c>
      <c r="N107" s="18" t="s">
        <v>709</v>
      </c>
      <c r="O107" s="18">
        <v>2</v>
      </c>
      <c r="P107" s="18" t="s">
        <v>20</v>
      </c>
      <c r="Q107" s="18" t="s">
        <v>164</v>
      </c>
      <c r="R107" s="18" t="s">
        <v>20</v>
      </c>
      <c r="S107" s="18" t="s">
        <v>21</v>
      </c>
      <c r="T107" s="18" t="s">
        <v>20</v>
      </c>
      <c r="U107" s="18" t="s">
        <v>353</v>
      </c>
    </row>
    <row r="108" customHeight="1" spans="1:21">
      <c r="A108" s="18">
        <v>105</v>
      </c>
      <c r="B108" s="21" t="s">
        <v>710</v>
      </c>
      <c r="C108" s="18" t="s">
        <v>347</v>
      </c>
      <c r="D108" s="21" t="s">
        <v>356</v>
      </c>
      <c r="E108" s="18" t="s">
        <v>349</v>
      </c>
      <c r="F108" s="18">
        <v>200401</v>
      </c>
      <c r="G108" s="18">
        <v>201612</v>
      </c>
      <c r="H108" s="18">
        <v>6</v>
      </c>
      <c r="I108" s="25" t="s">
        <v>711</v>
      </c>
      <c r="J108" s="18">
        <v>15716749652</v>
      </c>
      <c r="K108" s="18" t="s">
        <v>712</v>
      </c>
      <c r="L108" s="18" t="s">
        <v>22</v>
      </c>
      <c r="M108" s="18">
        <v>25</v>
      </c>
      <c r="N108" s="18" t="s">
        <v>709</v>
      </c>
      <c r="O108" s="18">
        <v>2</v>
      </c>
      <c r="P108" s="18" t="s">
        <v>20</v>
      </c>
      <c r="Q108" s="18" t="s">
        <v>26</v>
      </c>
      <c r="R108" s="18" t="s">
        <v>20</v>
      </c>
      <c r="S108" s="18" t="s">
        <v>21</v>
      </c>
      <c r="T108" s="18" t="s">
        <v>20</v>
      </c>
      <c r="U108" s="18" t="s">
        <v>353</v>
      </c>
    </row>
    <row r="109" customHeight="1" spans="1:21">
      <c r="A109" s="18">
        <v>106</v>
      </c>
      <c r="B109" s="21" t="s">
        <v>713</v>
      </c>
      <c r="C109" s="18" t="s">
        <v>347</v>
      </c>
      <c r="D109" s="21" t="s">
        <v>356</v>
      </c>
      <c r="E109" s="18" t="s">
        <v>349</v>
      </c>
      <c r="F109" s="18">
        <v>199709</v>
      </c>
      <c r="G109" s="18">
        <v>201206</v>
      </c>
      <c r="H109" s="18">
        <v>11</v>
      </c>
      <c r="I109" s="25" t="s">
        <v>714</v>
      </c>
      <c r="J109" s="18">
        <v>15936959796</v>
      </c>
      <c r="K109" s="18" t="s">
        <v>715</v>
      </c>
      <c r="L109" s="18" t="s">
        <v>22</v>
      </c>
      <c r="M109" s="18">
        <v>20</v>
      </c>
      <c r="N109" s="18" t="s">
        <v>716</v>
      </c>
      <c r="O109" s="18">
        <v>1</v>
      </c>
      <c r="P109" s="18" t="s">
        <v>22</v>
      </c>
      <c r="Q109" s="18" t="s">
        <v>45</v>
      </c>
      <c r="R109" s="18" t="s">
        <v>20</v>
      </c>
      <c r="S109" s="18" t="s">
        <v>21</v>
      </c>
      <c r="T109" s="18" t="s">
        <v>22</v>
      </c>
      <c r="U109" s="18" t="s">
        <v>86</v>
      </c>
    </row>
    <row r="110" customHeight="1" spans="1:21">
      <c r="A110" s="18">
        <v>107</v>
      </c>
      <c r="B110" s="21" t="s">
        <v>717</v>
      </c>
      <c r="C110" s="18" t="s">
        <v>355</v>
      </c>
      <c r="D110" s="21" t="s">
        <v>356</v>
      </c>
      <c r="E110" s="18" t="s">
        <v>349</v>
      </c>
      <c r="F110" s="18">
        <v>200701</v>
      </c>
      <c r="G110" s="18">
        <v>202109</v>
      </c>
      <c r="H110" s="18">
        <v>2</v>
      </c>
      <c r="I110" s="25" t="s">
        <v>718</v>
      </c>
      <c r="J110" s="18">
        <v>15139488578</v>
      </c>
      <c r="K110" s="18" t="s">
        <v>719</v>
      </c>
      <c r="L110" s="18" t="s">
        <v>22</v>
      </c>
      <c r="M110" s="18">
        <v>20</v>
      </c>
      <c r="N110" s="18" t="s">
        <v>720</v>
      </c>
      <c r="O110" s="18">
        <v>1</v>
      </c>
      <c r="P110" s="18" t="s">
        <v>22</v>
      </c>
      <c r="Q110" s="18" t="s">
        <v>26</v>
      </c>
      <c r="R110" s="18" t="s">
        <v>20</v>
      </c>
      <c r="S110" s="18" t="s">
        <v>21</v>
      </c>
      <c r="T110" s="18" t="s">
        <v>20</v>
      </c>
      <c r="U110" s="18" t="s">
        <v>353</v>
      </c>
    </row>
    <row r="111" customHeight="1" spans="1:21">
      <c r="A111" s="18">
        <v>108</v>
      </c>
      <c r="B111" s="21" t="s">
        <v>721</v>
      </c>
      <c r="C111" s="18" t="s">
        <v>347</v>
      </c>
      <c r="D111" s="21" t="s">
        <v>356</v>
      </c>
      <c r="E111" s="18" t="s">
        <v>349</v>
      </c>
      <c r="F111" s="18">
        <v>199904</v>
      </c>
      <c r="G111" s="18">
        <v>201306</v>
      </c>
      <c r="H111" s="18">
        <v>10</v>
      </c>
      <c r="I111" s="25" t="s">
        <v>722</v>
      </c>
      <c r="J111" s="18">
        <v>18238495299</v>
      </c>
      <c r="K111" s="18" t="s">
        <v>723</v>
      </c>
      <c r="L111" s="18" t="s">
        <v>22</v>
      </c>
      <c r="M111" s="18">
        <v>240</v>
      </c>
      <c r="N111" s="18" t="s">
        <v>724</v>
      </c>
      <c r="O111" s="18">
        <v>2</v>
      </c>
      <c r="P111" s="18" t="s">
        <v>20</v>
      </c>
      <c r="Q111" s="18" t="s">
        <v>45</v>
      </c>
      <c r="R111" s="18" t="s">
        <v>20</v>
      </c>
      <c r="S111" s="18" t="s">
        <v>21</v>
      </c>
      <c r="T111" s="18" t="s">
        <v>22</v>
      </c>
      <c r="U111" s="18" t="s">
        <v>353</v>
      </c>
    </row>
    <row r="112" customHeight="1" spans="1:21">
      <c r="A112" s="18">
        <v>109</v>
      </c>
      <c r="B112" s="18" t="s">
        <v>725</v>
      </c>
      <c r="C112" s="18" t="s">
        <v>347</v>
      </c>
      <c r="D112" s="21" t="s">
        <v>356</v>
      </c>
      <c r="E112" s="18" t="s">
        <v>349</v>
      </c>
      <c r="F112" s="18">
        <v>199506</v>
      </c>
      <c r="G112" s="18">
        <v>200709</v>
      </c>
      <c r="H112" s="18">
        <v>16</v>
      </c>
      <c r="I112" s="25" t="s">
        <v>726</v>
      </c>
      <c r="J112" s="18">
        <v>13939417200</v>
      </c>
      <c r="K112" s="18" t="s">
        <v>727</v>
      </c>
      <c r="L112" s="18" t="s">
        <v>22</v>
      </c>
      <c r="M112" s="18">
        <v>20</v>
      </c>
      <c r="N112" s="18" t="s">
        <v>724</v>
      </c>
      <c r="O112" s="18">
        <v>1</v>
      </c>
      <c r="P112" s="18" t="s">
        <v>20</v>
      </c>
      <c r="Q112" s="18" t="s">
        <v>148</v>
      </c>
      <c r="R112" s="18" t="s">
        <v>20</v>
      </c>
      <c r="S112" s="18" t="s">
        <v>21</v>
      </c>
      <c r="T112" s="18" t="s">
        <v>22</v>
      </c>
      <c r="U112" s="18" t="s">
        <v>353</v>
      </c>
    </row>
    <row r="113" customHeight="1" spans="1:21">
      <c r="A113" s="18">
        <v>110</v>
      </c>
      <c r="B113" s="21" t="s">
        <v>728</v>
      </c>
      <c r="C113" s="18" t="s">
        <v>347</v>
      </c>
      <c r="D113" s="21" t="s">
        <v>356</v>
      </c>
      <c r="E113" s="18" t="s">
        <v>349</v>
      </c>
      <c r="F113" s="18">
        <v>199709</v>
      </c>
      <c r="G113" s="18">
        <v>201409</v>
      </c>
      <c r="H113" s="18">
        <v>8</v>
      </c>
      <c r="I113" s="51" t="s">
        <v>729</v>
      </c>
      <c r="J113" s="18">
        <v>18236311668</v>
      </c>
      <c r="K113" s="18" t="s">
        <v>730</v>
      </c>
      <c r="L113" s="18" t="s">
        <v>22</v>
      </c>
      <c r="M113" s="18">
        <v>26</v>
      </c>
      <c r="N113" s="18" t="s">
        <v>731</v>
      </c>
      <c r="O113" s="18">
        <v>3</v>
      </c>
      <c r="P113" s="18" t="s">
        <v>22</v>
      </c>
      <c r="Q113" s="18" t="s">
        <v>247</v>
      </c>
      <c r="R113" s="18" t="s">
        <v>20</v>
      </c>
      <c r="S113" s="18" t="s">
        <v>21</v>
      </c>
      <c r="T113" s="18" t="s">
        <v>20</v>
      </c>
      <c r="U113" s="18" t="s">
        <v>353</v>
      </c>
    </row>
    <row r="114" customHeight="1" spans="1:21">
      <c r="A114" s="18">
        <v>111</v>
      </c>
      <c r="B114" s="18" t="s">
        <v>732</v>
      </c>
      <c r="C114" s="18" t="s">
        <v>355</v>
      </c>
      <c r="D114" s="21" t="s">
        <v>356</v>
      </c>
      <c r="E114" s="18" t="s">
        <v>349</v>
      </c>
      <c r="F114" s="18">
        <v>200510</v>
      </c>
      <c r="G114" s="18">
        <v>201805</v>
      </c>
      <c r="H114" s="18">
        <v>6</v>
      </c>
      <c r="I114" s="47" t="s">
        <v>733</v>
      </c>
      <c r="J114" s="18">
        <v>13938072260</v>
      </c>
      <c r="K114" s="18" t="s">
        <v>734</v>
      </c>
      <c r="L114" s="18" t="s">
        <v>22</v>
      </c>
      <c r="M114" s="18">
        <v>22</v>
      </c>
      <c r="N114" s="18" t="s">
        <v>735</v>
      </c>
      <c r="O114" s="18">
        <v>3</v>
      </c>
      <c r="P114" s="18" t="s">
        <v>20</v>
      </c>
      <c r="Q114" s="18" t="s">
        <v>26</v>
      </c>
      <c r="R114" s="18" t="s">
        <v>20</v>
      </c>
      <c r="S114" s="18" t="s">
        <v>21</v>
      </c>
      <c r="T114" s="18" t="s">
        <v>22</v>
      </c>
      <c r="U114" s="18" t="s">
        <v>86</v>
      </c>
    </row>
    <row r="115" customHeight="1" spans="1:21">
      <c r="A115" s="18">
        <v>112</v>
      </c>
      <c r="B115" s="18" t="s">
        <v>736</v>
      </c>
      <c r="C115" s="18" t="s">
        <v>355</v>
      </c>
      <c r="D115" s="21" t="s">
        <v>356</v>
      </c>
      <c r="E115" s="18" t="s">
        <v>349</v>
      </c>
      <c r="F115" s="18">
        <v>200601</v>
      </c>
      <c r="G115" s="18">
        <v>202005</v>
      </c>
      <c r="H115" s="18">
        <v>3</v>
      </c>
      <c r="I115" s="47" t="s">
        <v>737</v>
      </c>
      <c r="J115" s="18">
        <v>13838622898</v>
      </c>
      <c r="K115" s="18" t="s">
        <v>738</v>
      </c>
      <c r="L115" s="18" t="s">
        <v>22</v>
      </c>
      <c r="M115" s="18">
        <v>24</v>
      </c>
      <c r="N115" s="18" t="s">
        <v>739</v>
      </c>
      <c r="O115" s="18">
        <v>3</v>
      </c>
      <c r="P115" s="18" t="s">
        <v>20</v>
      </c>
      <c r="Q115" s="18" t="s">
        <v>26</v>
      </c>
      <c r="R115" s="18" t="s">
        <v>20</v>
      </c>
      <c r="S115" s="18" t="s">
        <v>21</v>
      </c>
      <c r="T115" s="18" t="s">
        <v>22</v>
      </c>
      <c r="U115" s="18" t="s">
        <v>86</v>
      </c>
    </row>
    <row r="116" customHeight="1" spans="1:21">
      <c r="A116" s="18">
        <v>113</v>
      </c>
      <c r="B116" s="18" t="s">
        <v>740</v>
      </c>
      <c r="C116" s="18" t="s">
        <v>355</v>
      </c>
      <c r="D116" s="21" t="s">
        <v>356</v>
      </c>
      <c r="E116" s="18" t="s">
        <v>349</v>
      </c>
      <c r="F116" s="18">
        <v>200509</v>
      </c>
      <c r="G116" s="18">
        <v>202001</v>
      </c>
      <c r="H116" s="18">
        <v>3</v>
      </c>
      <c r="I116" s="47" t="s">
        <v>741</v>
      </c>
      <c r="J116" s="18">
        <v>16697887005</v>
      </c>
      <c r="K116" s="18" t="s">
        <v>734</v>
      </c>
      <c r="L116" s="18" t="s">
        <v>22</v>
      </c>
      <c r="M116" s="18">
        <v>25</v>
      </c>
      <c r="N116" s="18" t="s">
        <v>742</v>
      </c>
      <c r="O116" s="18">
        <v>3</v>
      </c>
      <c r="P116" s="18" t="s">
        <v>20</v>
      </c>
      <c r="Q116" s="18" t="s">
        <v>26</v>
      </c>
      <c r="R116" s="18" t="s">
        <v>20</v>
      </c>
      <c r="S116" s="18" t="s">
        <v>21</v>
      </c>
      <c r="T116" s="18" t="s">
        <v>22</v>
      </c>
      <c r="U116" s="18" t="s">
        <v>86</v>
      </c>
    </row>
    <row r="117" customHeight="1" spans="1:21">
      <c r="A117" s="18">
        <v>114</v>
      </c>
      <c r="B117" s="18" t="s">
        <v>743</v>
      </c>
      <c r="C117" s="18" t="s">
        <v>355</v>
      </c>
      <c r="D117" s="21" t="s">
        <v>356</v>
      </c>
      <c r="E117" s="18" t="s">
        <v>349</v>
      </c>
      <c r="F117" s="18">
        <v>200201</v>
      </c>
      <c r="G117" s="18">
        <v>202104</v>
      </c>
      <c r="H117" s="18">
        <v>3</v>
      </c>
      <c r="I117" s="18" t="s">
        <v>744</v>
      </c>
      <c r="J117" s="18">
        <v>15896747095</v>
      </c>
      <c r="K117" s="18" t="s">
        <v>745</v>
      </c>
      <c r="L117" s="18" t="s">
        <v>22</v>
      </c>
      <c r="M117" s="18">
        <v>20</v>
      </c>
      <c r="N117" s="18" t="s">
        <v>746</v>
      </c>
      <c r="O117" s="18">
        <v>3</v>
      </c>
      <c r="P117" s="18" t="s">
        <v>22</v>
      </c>
      <c r="Q117" s="18" t="s">
        <v>19</v>
      </c>
      <c r="R117" s="18" t="s">
        <v>20</v>
      </c>
      <c r="S117" s="18" t="s">
        <v>21</v>
      </c>
      <c r="T117" s="18" t="s">
        <v>22</v>
      </c>
      <c r="U117" s="18" t="s">
        <v>86</v>
      </c>
    </row>
    <row r="118" customHeight="1" spans="1:21">
      <c r="A118" s="18">
        <v>115</v>
      </c>
      <c r="B118" s="18" t="s">
        <v>747</v>
      </c>
      <c r="C118" s="18" t="s">
        <v>355</v>
      </c>
      <c r="D118" s="21" t="s">
        <v>356</v>
      </c>
      <c r="E118" s="18" t="s">
        <v>349</v>
      </c>
      <c r="F118" s="18">
        <v>200406</v>
      </c>
      <c r="G118" s="18">
        <v>201812</v>
      </c>
      <c r="H118" s="18">
        <v>6</v>
      </c>
      <c r="I118" s="47" t="s">
        <v>748</v>
      </c>
      <c r="J118" s="18">
        <v>15139495511</v>
      </c>
      <c r="K118" s="18" t="s">
        <v>745</v>
      </c>
      <c r="L118" s="18" t="s">
        <v>22</v>
      </c>
      <c r="M118" s="18">
        <v>35</v>
      </c>
      <c r="N118" s="18" t="s">
        <v>749</v>
      </c>
      <c r="O118" s="18">
        <v>3</v>
      </c>
      <c r="P118" s="18" t="s">
        <v>22</v>
      </c>
      <c r="Q118" s="18" t="s">
        <v>19</v>
      </c>
      <c r="R118" s="18" t="s">
        <v>20</v>
      </c>
      <c r="S118" s="18" t="s">
        <v>21</v>
      </c>
      <c r="T118" s="18" t="s">
        <v>22</v>
      </c>
      <c r="U118" s="18" t="s">
        <v>279</v>
      </c>
    </row>
    <row r="119" customHeight="1" spans="1:21">
      <c r="A119" s="18">
        <v>116</v>
      </c>
      <c r="B119" s="18" t="s">
        <v>750</v>
      </c>
      <c r="C119" s="18" t="s">
        <v>347</v>
      </c>
      <c r="D119" s="21" t="s">
        <v>356</v>
      </c>
      <c r="E119" s="18" t="s">
        <v>349</v>
      </c>
      <c r="F119" s="18">
        <v>200606</v>
      </c>
      <c r="G119" s="18">
        <v>202104</v>
      </c>
      <c r="H119" s="18">
        <v>2</v>
      </c>
      <c r="I119" s="47" t="s">
        <v>751</v>
      </c>
      <c r="J119" s="18">
        <v>18339481259</v>
      </c>
      <c r="K119" s="18" t="s">
        <v>752</v>
      </c>
      <c r="L119" s="18" t="s">
        <v>22</v>
      </c>
      <c r="M119" s="18">
        <v>30</v>
      </c>
      <c r="N119" s="18" t="s">
        <v>753</v>
      </c>
      <c r="O119" s="18">
        <v>2</v>
      </c>
      <c r="P119" s="18" t="s">
        <v>20</v>
      </c>
      <c r="Q119" s="18" t="s">
        <v>26</v>
      </c>
      <c r="R119" s="18" t="s">
        <v>20</v>
      </c>
      <c r="S119" s="18" t="s">
        <v>21</v>
      </c>
      <c r="T119" s="18" t="s">
        <v>22</v>
      </c>
      <c r="U119" s="18" t="s">
        <v>279</v>
      </c>
    </row>
    <row r="120" customHeight="1" spans="1:21">
      <c r="A120" s="18">
        <v>117</v>
      </c>
      <c r="B120" s="18" t="s">
        <v>754</v>
      </c>
      <c r="C120" s="18" t="s">
        <v>355</v>
      </c>
      <c r="D120" s="21" t="s">
        <v>356</v>
      </c>
      <c r="E120" s="18" t="s">
        <v>349</v>
      </c>
      <c r="F120" s="18">
        <v>200610</v>
      </c>
      <c r="G120" s="18">
        <v>202104</v>
      </c>
      <c r="H120" s="18">
        <v>2</v>
      </c>
      <c r="I120" s="47" t="s">
        <v>755</v>
      </c>
      <c r="J120" s="18">
        <v>17639771320</v>
      </c>
      <c r="K120" s="18" t="s">
        <v>752</v>
      </c>
      <c r="L120" s="18" t="s">
        <v>22</v>
      </c>
      <c r="M120" s="18">
        <v>30</v>
      </c>
      <c r="N120" s="18" t="s">
        <v>756</v>
      </c>
      <c r="O120" s="18">
        <v>2</v>
      </c>
      <c r="P120" s="18" t="s">
        <v>20</v>
      </c>
      <c r="Q120" s="18" t="s">
        <v>26</v>
      </c>
      <c r="R120" s="18" t="s">
        <v>20</v>
      </c>
      <c r="S120" s="18" t="s">
        <v>21</v>
      </c>
      <c r="T120" s="18" t="s">
        <v>22</v>
      </c>
      <c r="U120" s="18" t="s">
        <v>364</v>
      </c>
    </row>
    <row r="121" customHeight="1" spans="1:21">
      <c r="A121" s="18">
        <v>118</v>
      </c>
      <c r="B121" s="18" t="s">
        <v>757</v>
      </c>
      <c r="C121" s="18" t="s">
        <v>355</v>
      </c>
      <c r="D121" s="21" t="s">
        <v>356</v>
      </c>
      <c r="E121" s="18" t="s">
        <v>349</v>
      </c>
      <c r="F121" s="18">
        <v>200510</v>
      </c>
      <c r="G121" s="18">
        <v>201911</v>
      </c>
      <c r="H121" s="18">
        <v>2</v>
      </c>
      <c r="I121" s="47" t="s">
        <v>758</v>
      </c>
      <c r="J121" s="18">
        <v>18339435034</v>
      </c>
      <c r="K121" s="18" t="s">
        <v>759</v>
      </c>
      <c r="L121" s="18" t="s">
        <v>22</v>
      </c>
      <c r="M121" s="18">
        <v>27</v>
      </c>
      <c r="N121" s="18" t="s">
        <v>760</v>
      </c>
      <c r="O121" s="18">
        <v>3</v>
      </c>
      <c r="P121" s="18" t="s">
        <v>20</v>
      </c>
      <c r="Q121" s="18" t="s">
        <v>26</v>
      </c>
      <c r="R121" s="18" t="s">
        <v>20</v>
      </c>
      <c r="S121" s="18" t="s">
        <v>21</v>
      </c>
      <c r="T121" s="18" t="s">
        <v>22</v>
      </c>
      <c r="U121" s="18" t="s">
        <v>279</v>
      </c>
    </row>
    <row r="122" customHeight="1" spans="1:21">
      <c r="A122" s="18">
        <v>119</v>
      </c>
      <c r="B122" s="18" t="s">
        <v>761</v>
      </c>
      <c r="C122" s="18" t="s">
        <v>347</v>
      </c>
      <c r="D122" s="21" t="s">
        <v>356</v>
      </c>
      <c r="E122" s="18" t="s">
        <v>349</v>
      </c>
      <c r="F122" s="18">
        <v>200703</v>
      </c>
      <c r="G122" s="18">
        <v>202103</v>
      </c>
      <c r="H122" s="18">
        <v>2</v>
      </c>
      <c r="I122" s="47" t="s">
        <v>762</v>
      </c>
      <c r="J122" s="47" t="s">
        <v>763</v>
      </c>
      <c r="K122" s="18" t="s">
        <v>764</v>
      </c>
      <c r="L122" s="18" t="s">
        <v>22</v>
      </c>
      <c r="M122" s="18">
        <v>20</v>
      </c>
      <c r="N122" s="18" t="s">
        <v>765</v>
      </c>
      <c r="O122" s="18">
        <v>2</v>
      </c>
      <c r="P122" s="18" t="s">
        <v>20</v>
      </c>
      <c r="Q122" s="18" t="s">
        <v>26</v>
      </c>
      <c r="R122" s="18" t="s">
        <v>20</v>
      </c>
      <c r="S122" s="18" t="s">
        <v>21</v>
      </c>
      <c r="T122" s="18" t="s">
        <v>22</v>
      </c>
      <c r="U122" s="18" t="s">
        <v>353</v>
      </c>
    </row>
    <row r="123" customHeight="1" spans="1:21">
      <c r="A123" s="18">
        <v>120</v>
      </c>
      <c r="B123" s="18" t="s">
        <v>766</v>
      </c>
      <c r="C123" s="18" t="s">
        <v>347</v>
      </c>
      <c r="D123" s="21" t="s">
        <v>356</v>
      </c>
      <c r="E123" s="18" t="s">
        <v>349</v>
      </c>
      <c r="F123" s="18">
        <v>200607</v>
      </c>
      <c r="G123" s="18">
        <v>202104</v>
      </c>
      <c r="H123" s="18">
        <v>2</v>
      </c>
      <c r="I123" s="47" t="s">
        <v>767</v>
      </c>
      <c r="J123" s="18">
        <v>15939441088</v>
      </c>
      <c r="K123" s="18" t="s">
        <v>752</v>
      </c>
      <c r="L123" s="18" t="s">
        <v>22</v>
      </c>
      <c r="M123" s="18">
        <v>30</v>
      </c>
      <c r="N123" s="18" t="s">
        <v>768</v>
      </c>
      <c r="O123" s="18">
        <v>2</v>
      </c>
      <c r="P123" s="18" t="s">
        <v>20</v>
      </c>
      <c r="Q123" s="18" t="s">
        <v>26</v>
      </c>
      <c r="R123" s="18" t="s">
        <v>20</v>
      </c>
      <c r="S123" s="18" t="s">
        <v>21</v>
      </c>
      <c r="T123" s="18" t="s">
        <v>22</v>
      </c>
      <c r="U123" s="18" t="s">
        <v>353</v>
      </c>
    </row>
    <row r="124" customHeight="1" spans="1:21">
      <c r="A124" s="18">
        <v>121</v>
      </c>
      <c r="B124" s="18" t="s">
        <v>769</v>
      </c>
      <c r="C124" s="18" t="s">
        <v>347</v>
      </c>
      <c r="D124" s="21" t="s">
        <v>356</v>
      </c>
      <c r="E124" s="18" t="s">
        <v>349</v>
      </c>
      <c r="F124" s="18">
        <v>199507</v>
      </c>
      <c r="G124" s="18">
        <v>201109</v>
      </c>
      <c r="H124" s="18">
        <v>11</v>
      </c>
      <c r="I124" s="47" t="s">
        <v>770</v>
      </c>
      <c r="J124" s="18">
        <v>15838632169</v>
      </c>
      <c r="K124" s="18" t="s">
        <v>771</v>
      </c>
      <c r="L124" s="18" t="s">
        <v>22</v>
      </c>
      <c r="M124" s="18">
        <v>50</v>
      </c>
      <c r="N124" s="18" t="s">
        <v>772</v>
      </c>
      <c r="O124" s="18">
        <v>4</v>
      </c>
      <c r="P124" s="18" t="s">
        <v>22</v>
      </c>
      <c r="Q124" s="18" t="s">
        <v>19</v>
      </c>
      <c r="R124" s="18" t="s">
        <v>20</v>
      </c>
      <c r="S124" s="18" t="s">
        <v>21</v>
      </c>
      <c r="T124" s="18" t="s">
        <v>22</v>
      </c>
      <c r="U124" s="18" t="s">
        <v>23</v>
      </c>
    </row>
    <row r="125" customHeight="1" spans="1:21">
      <c r="A125" s="18">
        <v>122</v>
      </c>
      <c r="B125" s="18" t="s">
        <v>773</v>
      </c>
      <c r="C125" s="18" t="s">
        <v>347</v>
      </c>
      <c r="D125" s="21" t="s">
        <v>356</v>
      </c>
      <c r="E125" s="18" t="s">
        <v>349</v>
      </c>
      <c r="F125" s="18">
        <v>200606</v>
      </c>
      <c r="G125" s="18">
        <v>202111</v>
      </c>
      <c r="H125" s="18">
        <v>1</v>
      </c>
      <c r="I125" s="47" t="s">
        <v>774</v>
      </c>
      <c r="J125" s="18">
        <v>13693947031</v>
      </c>
      <c r="K125" s="18" t="s">
        <v>775</v>
      </c>
      <c r="L125" s="18" t="s">
        <v>22</v>
      </c>
      <c r="M125" s="18">
        <v>35</v>
      </c>
      <c r="N125" s="18" t="s">
        <v>776</v>
      </c>
      <c r="O125" s="18">
        <v>2</v>
      </c>
      <c r="P125" s="18" t="s">
        <v>20</v>
      </c>
      <c r="Q125" s="18" t="s">
        <v>26</v>
      </c>
      <c r="R125" s="18" t="s">
        <v>20</v>
      </c>
      <c r="S125" s="18" t="s">
        <v>21</v>
      </c>
      <c r="T125" s="18" t="s">
        <v>22</v>
      </c>
      <c r="U125" s="18" t="s">
        <v>353</v>
      </c>
    </row>
    <row r="126" customHeight="1" spans="1:21">
      <c r="A126" s="18">
        <v>123</v>
      </c>
      <c r="B126" s="18" t="s">
        <v>777</v>
      </c>
      <c r="C126" s="18" t="s">
        <v>347</v>
      </c>
      <c r="D126" s="21" t="s">
        <v>356</v>
      </c>
      <c r="E126" s="18" t="s">
        <v>349</v>
      </c>
      <c r="F126" s="18">
        <v>200401</v>
      </c>
      <c r="G126" s="18">
        <v>202001</v>
      </c>
      <c r="H126" s="18">
        <v>3</v>
      </c>
      <c r="I126" s="47" t="s">
        <v>778</v>
      </c>
      <c r="J126" s="18">
        <v>18939418299</v>
      </c>
      <c r="K126" s="18" t="s">
        <v>775</v>
      </c>
      <c r="L126" s="18" t="s">
        <v>22</v>
      </c>
      <c r="M126" s="18">
        <v>28</v>
      </c>
      <c r="N126" s="18" t="s">
        <v>779</v>
      </c>
      <c r="O126" s="18">
        <v>3</v>
      </c>
      <c r="P126" s="18" t="s">
        <v>22</v>
      </c>
      <c r="Q126" s="18" t="s">
        <v>26</v>
      </c>
      <c r="R126" s="18" t="s">
        <v>20</v>
      </c>
      <c r="S126" s="18" t="s">
        <v>21</v>
      </c>
      <c r="T126" s="18" t="s">
        <v>22</v>
      </c>
      <c r="U126" s="18" t="s">
        <v>353</v>
      </c>
    </row>
    <row r="127" customHeight="1" spans="1:21">
      <c r="A127" s="18">
        <v>124</v>
      </c>
      <c r="B127" s="18" t="s">
        <v>780</v>
      </c>
      <c r="C127" s="18" t="s">
        <v>355</v>
      </c>
      <c r="D127" s="21" t="s">
        <v>356</v>
      </c>
      <c r="E127" s="18" t="s">
        <v>349</v>
      </c>
      <c r="F127" s="18">
        <v>200707</v>
      </c>
      <c r="G127" s="18">
        <v>202104</v>
      </c>
      <c r="H127" s="18">
        <v>2</v>
      </c>
      <c r="I127" s="47" t="s">
        <v>781</v>
      </c>
      <c r="J127" s="18">
        <v>17716271258</v>
      </c>
      <c r="K127" s="18" t="s">
        <v>782</v>
      </c>
      <c r="L127" s="18" t="s">
        <v>22</v>
      </c>
      <c r="M127" s="18">
        <v>26</v>
      </c>
      <c r="N127" s="18" t="s">
        <v>783</v>
      </c>
      <c r="O127" s="18">
        <v>2</v>
      </c>
      <c r="P127" s="18" t="s">
        <v>20</v>
      </c>
      <c r="Q127" s="18" t="s">
        <v>26</v>
      </c>
      <c r="R127" s="18" t="s">
        <v>20</v>
      </c>
      <c r="S127" s="18" t="s">
        <v>21</v>
      </c>
      <c r="T127" s="18" t="s">
        <v>22</v>
      </c>
      <c r="U127" s="18" t="s">
        <v>353</v>
      </c>
    </row>
    <row r="128" customHeight="1" spans="1:21">
      <c r="A128" s="18">
        <v>125</v>
      </c>
      <c r="B128" s="18" t="s">
        <v>784</v>
      </c>
      <c r="C128" s="18" t="s">
        <v>347</v>
      </c>
      <c r="D128" s="21" t="s">
        <v>356</v>
      </c>
      <c r="E128" s="18" t="s">
        <v>349</v>
      </c>
      <c r="F128" s="18">
        <v>200509</v>
      </c>
      <c r="G128" s="18">
        <v>202010</v>
      </c>
      <c r="H128" s="18">
        <v>2</v>
      </c>
      <c r="I128" s="47" t="s">
        <v>785</v>
      </c>
      <c r="J128" s="18">
        <v>15890583120</v>
      </c>
      <c r="K128" s="18" t="s">
        <v>775</v>
      </c>
      <c r="L128" s="18" t="s">
        <v>22</v>
      </c>
      <c r="M128" s="18">
        <v>48</v>
      </c>
      <c r="N128" s="18" t="s">
        <v>786</v>
      </c>
      <c r="O128" s="18">
        <v>0</v>
      </c>
      <c r="P128" s="18" t="s">
        <v>20</v>
      </c>
      <c r="Q128" s="18" t="s">
        <v>26</v>
      </c>
      <c r="R128" s="18" t="s">
        <v>20</v>
      </c>
      <c r="S128" s="18" t="s">
        <v>21</v>
      </c>
      <c r="T128" s="18" t="s">
        <v>22</v>
      </c>
      <c r="U128" s="18" t="s">
        <v>353</v>
      </c>
    </row>
    <row r="129" customHeight="1" spans="1:21">
      <c r="A129" s="18">
        <v>126</v>
      </c>
      <c r="B129" s="18" t="s">
        <v>787</v>
      </c>
      <c r="C129" s="18" t="s">
        <v>347</v>
      </c>
      <c r="D129" s="21" t="s">
        <v>356</v>
      </c>
      <c r="E129" s="18" t="s">
        <v>349</v>
      </c>
      <c r="F129" s="18">
        <v>200508</v>
      </c>
      <c r="G129" s="18">
        <v>201911</v>
      </c>
      <c r="H129" s="18">
        <v>3</v>
      </c>
      <c r="I129" s="47" t="s">
        <v>788</v>
      </c>
      <c r="J129" s="18">
        <v>15538688690</v>
      </c>
      <c r="K129" s="18" t="s">
        <v>775</v>
      </c>
      <c r="L129" s="18" t="s">
        <v>22</v>
      </c>
      <c r="M129" s="18">
        <v>48</v>
      </c>
      <c r="N129" s="18" t="s">
        <v>789</v>
      </c>
      <c r="O129" s="18">
        <v>2</v>
      </c>
      <c r="P129" s="18" t="s">
        <v>20</v>
      </c>
      <c r="Q129" s="18" t="s">
        <v>26</v>
      </c>
      <c r="R129" s="18" t="s">
        <v>20</v>
      </c>
      <c r="S129" s="18" t="s">
        <v>21</v>
      </c>
      <c r="T129" s="18" t="s">
        <v>22</v>
      </c>
      <c r="U129" s="18" t="s">
        <v>353</v>
      </c>
    </row>
    <row r="130" customHeight="1" spans="1:21">
      <c r="A130" s="18">
        <v>127</v>
      </c>
      <c r="B130" s="18" t="s">
        <v>790</v>
      </c>
      <c r="C130" s="18" t="s">
        <v>355</v>
      </c>
      <c r="D130" s="21" t="s">
        <v>356</v>
      </c>
      <c r="E130" s="18" t="s">
        <v>349</v>
      </c>
      <c r="F130" s="18">
        <v>200307</v>
      </c>
      <c r="G130" s="18">
        <v>201712</v>
      </c>
      <c r="H130" s="18">
        <v>5</v>
      </c>
      <c r="I130" s="47" t="s">
        <v>791</v>
      </c>
      <c r="J130" s="18">
        <v>19913365121</v>
      </c>
      <c r="K130" s="18" t="s">
        <v>792</v>
      </c>
      <c r="L130" s="18" t="s">
        <v>22</v>
      </c>
      <c r="M130" s="18">
        <v>54</v>
      </c>
      <c r="N130" s="18" t="s">
        <v>793</v>
      </c>
      <c r="O130" s="18">
        <v>0</v>
      </c>
      <c r="P130" s="18" t="s">
        <v>22</v>
      </c>
      <c r="Q130" s="18" t="s">
        <v>26</v>
      </c>
      <c r="R130" s="18" t="s">
        <v>20</v>
      </c>
      <c r="S130" s="18" t="s">
        <v>21</v>
      </c>
      <c r="T130" s="18" t="s">
        <v>22</v>
      </c>
      <c r="U130" s="18" t="s">
        <v>353</v>
      </c>
    </row>
    <row r="131" customHeight="1" spans="1:21">
      <c r="A131" s="18">
        <v>128</v>
      </c>
      <c r="B131" s="18" t="s">
        <v>794</v>
      </c>
      <c r="C131" s="18" t="s">
        <v>347</v>
      </c>
      <c r="D131" s="21" t="s">
        <v>356</v>
      </c>
      <c r="E131" s="18" t="s">
        <v>349</v>
      </c>
      <c r="F131" s="18">
        <v>200608</v>
      </c>
      <c r="G131" s="18">
        <v>202010</v>
      </c>
      <c r="H131" s="18">
        <v>2</v>
      </c>
      <c r="I131" s="47" t="s">
        <v>795</v>
      </c>
      <c r="J131" s="18">
        <v>13613945332</v>
      </c>
      <c r="K131" s="18" t="s">
        <v>796</v>
      </c>
      <c r="L131" s="18" t="s">
        <v>22</v>
      </c>
      <c r="M131" s="18">
        <v>28</v>
      </c>
      <c r="N131" s="18" t="s">
        <v>797</v>
      </c>
      <c r="O131" s="18">
        <v>2</v>
      </c>
      <c r="P131" s="18" t="s">
        <v>20</v>
      </c>
      <c r="Q131" s="18" t="s">
        <v>26</v>
      </c>
      <c r="R131" s="18" t="s">
        <v>20</v>
      </c>
      <c r="S131" s="18" t="s">
        <v>21</v>
      </c>
      <c r="T131" s="18" t="s">
        <v>22</v>
      </c>
      <c r="U131" s="18" t="s">
        <v>353</v>
      </c>
    </row>
    <row r="132" customHeight="1" spans="1:21">
      <c r="A132" s="18">
        <v>129</v>
      </c>
      <c r="B132" s="18" t="s">
        <v>798</v>
      </c>
      <c r="C132" s="18" t="s">
        <v>355</v>
      </c>
      <c r="D132" s="21" t="s">
        <v>356</v>
      </c>
      <c r="E132" s="18" t="s">
        <v>349</v>
      </c>
      <c r="F132" s="18">
        <v>200408</v>
      </c>
      <c r="G132" s="18">
        <v>201811</v>
      </c>
      <c r="H132" s="18">
        <v>4</v>
      </c>
      <c r="I132" s="47" t="s">
        <v>799</v>
      </c>
      <c r="J132" s="18">
        <v>15738612215</v>
      </c>
      <c r="K132" s="18" t="s">
        <v>800</v>
      </c>
      <c r="L132" s="18" t="s">
        <v>22</v>
      </c>
      <c r="M132" s="18">
        <v>120</v>
      </c>
      <c r="N132" s="18" t="s">
        <v>801</v>
      </c>
      <c r="O132" s="18">
        <v>3</v>
      </c>
      <c r="P132" s="18" t="s">
        <v>22</v>
      </c>
      <c r="Q132" s="18" t="s">
        <v>26</v>
      </c>
      <c r="R132" s="18" t="s">
        <v>20</v>
      </c>
      <c r="S132" s="18" t="s">
        <v>21</v>
      </c>
      <c r="T132" s="18" t="s">
        <v>22</v>
      </c>
      <c r="U132" s="18" t="s">
        <v>353</v>
      </c>
    </row>
    <row r="133" customHeight="1" spans="1:21">
      <c r="A133" s="18">
        <v>130</v>
      </c>
      <c r="B133" s="18" t="s">
        <v>802</v>
      </c>
      <c r="C133" s="18" t="s">
        <v>347</v>
      </c>
      <c r="D133" s="21" t="s">
        <v>356</v>
      </c>
      <c r="E133" s="18" t="s">
        <v>349</v>
      </c>
      <c r="F133" s="18">
        <v>200506</v>
      </c>
      <c r="G133" s="18">
        <v>202006</v>
      </c>
      <c r="H133" s="18">
        <v>2</v>
      </c>
      <c r="I133" s="47" t="s">
        <v>803</v>
      </c>
      <c r="J133" s="18">
        <v>19839458050</v>
      </c>
      <c r="K133" s="18" t="s">
        <v>796</v>
      </c>
      <c r="L133" s="18" t="s">
        <v>22</v>
      </c>
      <c r="M133" s="18">
        <v>26</v>
      </c>
      <c r="N133" s="18" t="s">
        <v>804</v>
      </c>
      <c r="O133" s="18">
        <v>2</v>
      </c>
      <c r="P133" s="18" t="s">
        <v>22</v>
      </c>
      <c r="Q133" s="18" t="s">
        <v>26</v>
      </c>
      <c r="R133" s="18" t="s">
        <v>20</v>
      </c>
      <c r="S133" s="18" t="s">
        <v>21</v>
      </c>
      <c r="T133" s="18" t="s">
        <v>22</v>
      </c>
      <c r="U133" s="18" t="s">
        <v>353</v>
      </c>
    </row>
    <row r="134" customHeight="1" spans="1:21">
      <c r="A134" s="18">
        <v>131</v>
      </c>
      <c r="B134" s="18" t="s">
        <v>805</v>
      </c>
      <c r="C134" s="18" t="s">
        <v>347</v>
      </c>
      <c r="D134" s="21" t="s">
        <v>356</v>
      </c>
      <c r="E134" s="18" t="s">
        <v>349</v>
      </c>
      <c r="F134" s="18">
        <v>200509</v>
      </c>
      <c r="G134" s="18">
        <v>202010</v>
      </c>
      <c r="H134" s="18">
        <v>2</v>
      </c>
      <c r="I134" s="47" t="s">
        <v>806</v>
      </c>
      <c r="J134" s="18">
        <v>13683946022</v>
      </c>
      <c r="K134" s="18" t="s">
        <v>775</v>
      </c>
      <c r="L134" s="18" t="s">
        <v>22</v>
      </c>
      <c r="M134" s="18">
        <v>29</v>
      </c>
      <c r="N134" s="18" t="s">
        <v>807</v>
      </c>
      <c r="O134" s="18">
        <v>2</v>
      </c>
      <c r="P134" s="18" t="s">
        <v>22</v>
      </c>
      <c r="Q134" s="18" t="s">
        <v>26</v>
      </c>
      <c r="R134" s="18" t="s">
        <v>20</v>
      </c>
      <c r="S134" s="18" t="s">
        <v>21</v>
      </c>
      <c r="T134" s="18" t="s">
        <v>22</v>
      </c>
      <c r="U134" s="18" t="s">
        <v>353</v>
      </c>
    </row>
    <row r="135" customHeight="1" spans="1:21">
      <c r="A135" s="18">
        <v>132</v>
      </c>
      <c r="B135" s="18" t="s">
        <v>808</v>
      </c>
      <c r="C135" s="18" t="s">
        <v>355</v>
      </c>
      <c r="D135" s="21" t="s">
        <v>356</v>
      </c>
      <c r="E135" s="18" t="s">
        <v>349</v>
      </c>
      <c r="F135" s="18">
        <v>200707</v>
      </c>
      <c r="G135" s="18">
        <v>202103</v>
      </c>
      <c r="H135" s="18">
        <v>2</v>
      </c>
      <c r="I135" s="47" t="s">
        <v>809</v>
      </c>
      <c r="J135" s="18">
        <v>13592215987</v>
      </c>
      <c r="K135" s="18" t="s">
        <v>810</v>
      </c>
      <c r="L135" s="18" t="s">
        <v>22</v>
      </c>
      <c r="M135" s="18">
        <v>22</v>
      </c>
      <c r="N135" s="18" t="s">
        <v>811</v>
      </c>
      <c r="O135" s="18">
        <v>2</v>
      </c>
      <c r="P135" s="18" t="s">
        <v>20</v>
      </c>
      <c r="Q135" s="18" t="s">
        <v>26</v>
      </c>
      <c r="R135" s="18" t="s">
        <v>20</v>
      </c>
      <c r="S135" s="18" t="s">
        <v>21</v>
      </c>
      <c r="T135" s="18" t="s">
        <v>22</v>
      </c>
      <c r="U135" s="18" t="s">
        <v>353</v>
      </c>
    </row>
    <row r="136" customHeight="1" spans="1:21">
      <c r="A136" s="18">
        <v>133</v>
      </c>
      <c r="B136" s="18" t="s">
        <v>812</v>
      </c>
      <c r="C136" s="18" t="s">
        <v>355</v>
      </c>
      <c r="D136" s="21" t="s">
        <v>356</v>
      </c>
      <c r="E136" s="18" t="s">
        <v>349</v>
      </c>
      <c r="F136" s="18">
        <v>200305</v>
      </c>
      <c r="G136" s="18">
        <v>202010</v>
      </c>
      <c r="H136" s="18">
        <v>2</v>
      </c>
      <c r="I136" s="47" t="s">
        <v>813</v>
      </c>
      <c r="J136" s="18">
        <v>15838695707</v>
      </c>
      <c r="K136" s="18" t="s">
        <v>814</v>
      </c>
      <c r="L136" s="18" t="s">
        <v>22</v>
      </c>
      <c r="M136" s="18">
        <v>35</v>
      </c>
      <c r="N136" s="18" t="s">
        <v>815</v>
      </c>
      <c r="O136" s="18">
        <v>1</v>
      </c>
      <c r="P136" s="18" t="s">
        <v>22</v>
      </c>
      <c r="Q136" s="18" t="s">
        <v>26</v>
      </c>
      <c r="R136" s="18" t="s">
        <v>20</v>
      </c>
      <c r="S136" s="18" t="s">
        <v>21</v>
      </c>
      <c r="T136" s="18" t="s">
        <v>22</v>
      </c>
      <c r="U136" s="18" t="s">
        <v>353</v>
      </c>
    </row>
    <row r="137" customHeight="1" spans="1:21">
      <c r="A137" s="18">
        <v>134</v>
      </c>
      <c r="B137" s="18" t="s">
        <v>816</v>
      </c>
      <c r="C137" s="18" t="s">
        <v>355</v>
      </c>
      <c r="D137" s="21" t="s">
        <v>356</v>
      </c>
      <c r="E137" s="18" t="s">
        <v>349</v>
      </c>
      <c r="F137" s="18">
        <v>200104</v>
      </c>
      <c r="G137" s="18">
        <v>201509</v>
      </c>
      <c r="H137" s="18">
        <v>7</v>
      </c>
      <c r="I137" s="47" t="s">
        <v>817</v>
      </c>
      <c r="J137" s="18">
        <v>18595465953</v>
      </c>
      <c r="K137" s="18" t="s">
        <v>818</v>
      </c>
      <c r="L137" s="18" t="s">
        <v>20</v>
      </c>
      <c r="M137" s="18">
        <v>240</v>
      </c>
      <c r="N137" s="18" t="s">
        <v>819</v>
      </c>
      <c r="O137" s="18">
        <v>3</v>
      </c>
      <c r="P137" s="18" t="s">
        <v>22</v>
      </c>
      <c r="Q137" s="18" t="s">
        <v>19</v>
      </c>
      <c r="R137" s="18" t="s">
        <v>20</v>
      </c>
      <c r="S137" s="18" t="s">
        <v>21</v>
      </c>
      <c r="T137" s="18" t="s">
        <v>20</v>
      </c>
      <c r="U137" s="18" t="s">
        <v>353</v>
      </c>
    </row>
    <row r="138" customHeight="1" spans="1:21">
      <c r="A138" s="18">
        <v>135</v>
      </c>
      <c r="B138" s="26" t="s">
        <v>820</v>
      </c>
      <c r="C138" s="26" t="s">
        <v>355</v>
      </c>
      <c r="D138" s="21" t="s">
        <v>356</v>
      </c>
      <c r="E138" s="26" t="s">
        <v>349</v>
      </c>
      <c r="F138" s="18">
        <v>199510</v>
      </c>
      <c r="G138" s="18">
        <v>201005</v>
      </c>
      <c r="H138" s="26">
        <v>12</v>
      </c>
      <c r="I138" s="53" t="s">
        <v>821</v>
      </c>
      <c r="J138" s="26">
        <v>17633581527</v>
      </c>
      <c r="K138" s="26" t="s">
        <v>822</v>
      </c>
      <c r="L138" s="26" t="s">
        <v>22</v>
      </c>
      <c r="M138" s="26">
        <v>30</v>
      </c>
      <c r="N138" s="26"/>
      <c r="O138" s="26">
        <v>3</v>
      </c>
      <c r="P138" s="26" t="s">
        <v>20</v>
      </c>
      <c r="Q138" s="26" t="s">
        <v>29</v>
      </c>
      <c r="R138" s="26" t="s">
        <v>20</v>
      </c>
      <c r="S138" s="18" t="s">
        <v>21</v>
      </c>
      <c r="T138" s="26" t="s">
        <v>22</v>
      </c>
      <c r="U138" s="26" t="s">
        <v>353</v>
      </c>
    </row>
    <row r="139" customHeight="1" spans="1:21">
      <c r="A139" s="18">
        <v>136</v>
      </c>
      <c r="B139" s="26" t="s">
        <v>823</v>
      </c>
      <c r="C139" s="26" t="s">
        <v>355</v>
      </c>
      <c r="D139" s="21" t="s">
        <v>356</v>
      </c>
      <c r="E139" s="26" t="s">
        <v>349</v>
      </c>
      <c r="F139" s="18">
        <v>200108</v>
      </c>
      <c r="G139" s="18">
        <v>201612</v>
      </c>
      <c r="H139" s="26">
        <v>6</v>
      </c>
      <c r="I139" s="26" t="s">
        <v>824</v>
      </c>
      <c r="J139" s="26">
        <v>17339400128</v>
      </c>
      <c r="K139" s="26" t="s">
        <v>825</v>
      </c>
      <c r="L139" s="26" t="s">
        <v>22</v>
      </c>
      <c r="M139" s="26">
        <v>83</v>
      </c>
      <c r="N139" s="26" t="s">
        <v>826</v>
      </c>
      <c r="O139" s="26">
        <v>3</v>
      </c>
      <c r="P139" s="26" t="s">
        <v>22</v>
      </c>
      <c r="Q139" s="26" t="s">
        <v>29</v>
      </c>
      <c r="R139" s="26" t="s">
        <v>20</v>
      </c>
      <c r="S139" s="18" t="s">
        <v>21</v>
      </c>
      <c r="T139" s="26" t="s">
        <v>22</v>
      </c>
      <c r="U139" s="26" t="s">
        <v>353</v>
      </c>
    </row>
    <row r="140" customHeight="1" spans="1:21">
      <c r="A140" s="18">
        <v>137</v>
      </c>
      <c r="B140" s="18" t="s">
        <v>827</v>
      </c>
      <c r="C140" s="18" t="s">
        <v>347</v>
      </c>
      <c r="D140" s="21" t="s">
        <v>356</v>
      </c>
      <c r="E140" s="18" t="s">
        <v>349</v>
      </c>
      <c r="F140" s="18">
        <v>199809</v>
      </c>
      <c r="G140" s="18">
        <v>201305</v>
      </c>
      <c r="H140" s="18">
        <v>10</v>
      </c>
      <c r="I140" s="47" t="s">
        <v>828</v>
      </c>
      <c r="J140" s="18">
        <v>15838666626</v>
      </c>
      <c r="K140" s="18" t="s">
        <v>829</v>
      </c>
      <c r="L140" s="18" t="s">
        <v>22</v>
      </c>
      <c r="M140" s="18">
        <v>168</v>
      </c>
      <c r="N140" s="18" t="s">
        <v>830</v>
      </c>
      <c r="O140" s="18">
        <v>1</v>
      </c>
      <c r="P140" s="18" t="s">
        <v>22</v>
      </c>
      <c r="Q140" s="18" t="s">
        <v>247</v>
      </c>
      <c r="R140" s="18" t="s">
        <v>20</v>
      </c>
      <c r="S140" s="18" t="s">
        <v>21</v>
      </c>
      <c r="T140" s="18" t="s">
        <v>20</v>
      </c>
      <c r="U140" s="18" t="s">
        <v>353</v>
      </c>
    </row>
    <row r="141" customHeight="1" spans="1:21">
      <c r="A141" s="18">
        <v>138</v>
      </c>
      <c r="B141" s="18" t="s">
        <v>831</v>
      </c>
      <c r="C141" s="18" t="s">
        <v>347</v>
      </c>
      <c r="D141" s="21" t="s">
        <v>356</v>
      </c>
      <c r="E141" s="18" t="s">
        <v>832</v>
      </c>
      <c r="F141" s="18">
        <v>200012</v>
      </c>
      <c r="G141" s="18">
        <v>201512</v>
      </c>
      <c r="H141" s="18">
        <v>8</v>
      </c>
      <c r="I141" s="47" t="s">
        <v>833</v>
      </c>
      <c r="J141" s="18">
        <v>18039490586</v>
      </c>
      <c r="K141" s="18" t="s">
        <v>834</v>
      </c>
      <c r="L141" s="18" t="s">
        <v>22</v>
      </c>
      <c r="M141" s="18">
        <v>162</v>
      </c>
      <c r="N141" s="18" t="s">
        <v>835</v>
      </c>
      <c r="O141" s="18">
        <v>2</v>
      </c>
      <c r="P141" s="18" t="s">
        <v>22</v>
      </c>
      <c r="Q141" s="18" t="s">
        <v>29</v>
      </c>
      <c r="R141" s="18" t="s">
        <v>20</v>
      </c>
      <c r="S141" s="18" t="s">
        <v>21</v>
      </c>
      <c r="T141" s="18" t="s">
        <v>20</v>
      </c>
      <c r="U141" s="18" t="s">
        <v>353</v>
      </c>
    </row>
    <row r="142" customHeight="1" spans="1:21">
      <c r="A142" s="18">
        <v>139</v>
      </c>
      <c r="B142" s="18" t="s">
        <v>836</v>
      </c>
      <c r="C142" s="18" t="s">
        <v>347</v>
      </c>
      <c r="D142" s="21" t="s">
        <v>356</v>
      </c>
      <c r="E142" s="18" t="s">
        <v>349</v>
      </c>
      <c r="F142" s="18">
        <v>199511</v>
      </c>
      <c r="G142" s="18">
        <v>201003</v>
      </c>
      <c r="H142" s="18">
        <v>13</v>
      </c>
      <c r="I142" s="47" t="s">
        <v>837</v>
      </c>
      <c r="J142" s="18">
        <v>18839410676</v>
      </c>
      <c r="K142" s="18" t="s">
        <v>838</v>
      </c>
      <c r="L142" s="18" t="s">
        <v>22</v>
      </c>
      <c r="M142" s="18">
        <v>20</v>
      </c>
      <c r="N142" s="18" t="s">
        <v>839</v>
      </c>
      <c r="O142" s="18">
        <v>5</v>
      </c>
      <c r="P142" s="18" t="s">
        <v>22</v>
      </c>
      <c r="Q142" s="18" t="s">
        <v>19</v>
      </c>
      <c r="R142" s="18" t="s">
        <v>20</v>
      </c>
      <c r="S142" s="18" t="s">
        <v>21</v>
      </c>
      <c r="T142" s="18" t="s">
        <v>22</v>
      </c>
      <c r="U142" s="18" t="s">
        <v>364</v>
      </c>
    </row>
    <row r="143" customHeight="1" spans="1:21">
      <c r="A143" s="18">
        <v>140</v>
      </c>
      <c r="B143" s="18" t="s">
        <v>840</v>
      </c>
      <c r="C143" s="18" t="s">
        <v>355</v>
      </c>
      <c r="D143" s="21" t="s">
        <v>356</v>
      </c>
      <c r="E143" s="18" t="s">
        <v>349</v>
      </c>
      <c r="F143" s="18">
        <v>199705</v>
      </c>
      <c r="G143" s="18">
        <v>201310</v>
      </c>
      <c r="H143" s="18">
        <v>10</v>
      </c>
      <c r="I143" s="47" t="s">
        <v>841</v>
      </c>
      <c r="J143" s="18">
        <v>15838629877</v>
      </c>
      <c r="K143" s="18" t="s">
        <v>842</v>
      </c>
      <c r="L143" s="18" t="s">
        <v>22</v>
      </c>
      <c r="M143" s="18">
        <v>40</v>
      </c>
      <c r="N143" s="18" t="s">
        <v>843</v>
      </c>
      <c r="O143" s="18">
        <v>3</v>
      </c>
      <c r="P143" s="18" t="s">
        <v>22</v>
      </c>
      <c r="Q143" s="18" t="s">
        <v>19</v>
      </c>
      <c r="R143" s="18" t="s">
        <v>20</v>
      </c>
      <c r="S143" s="18" t="s">
        <v>21</v>
      </c>
      <c r="T143" s="18" t="s">
        <v>22</v>
      </c>
      <c r="U143" s="18" t="s">
        <v>353</v>
      </c>
    </row>
    <row r="144" customHeight="1" spans="1:21">
      <c r="A144" s="18">
        <v>141</v>
      </c>
      <c r="B144" s="18" t="s">
        <v>844</v>
      </c>
      <c r="C144" s="18" t="s">
        <v>355</v>
      </c>
      <c r="D144" s="21" t="s">
        <v>356</v>
      </c>
      <c r="E144" s="18" t="s">
        <v>349</v>
      </c>
      <c r="F144" s="18">
        <v>200004</v>
      </c>
      <c r="G144" s="18">
        <v>201506</v>
      </c>
      <c r="H144" s="18">
        <v>8</v>
      </c>
      <c r="I144" s="47" t="s">
        <v>845</v>
      </c>
      <c r="J144" s="18">
        <v>18237501277</v>
      </c>
      <c r="K144" s="18" t="s">
        <v>846</v>
      </c>
      <c r="L144" s="18" t="s">
        <v>22</v>
      </c>
      <c r="M144" s="18">
        <v>36</v>
      </c>
      <c r="N144" s="18" t="s">
        <v>847</v>
      </c>
      <c r="O144" s="18">
        <v>0</v>
      </c>
      <c r="P144" s="18" t="s">
        <v>22</v>
      </c>
      <c r="Q144" s="18" t="s">
        <v>45</v>
      </c>
      <c r="R144" s="18" t="s">
        <v>20</v>
      </c>
      <c r="S144" s="18" t="s">
        <v>21</v>
      </c>
      <c r="T144" s="18" t="s">
        <v>22</v>
      </c>
      <c r="U144" s="18" t="s">
        <v>86</v>
      </c>
    </row>
    <row r="145" customHeight="1" spans="1:21">
      <c r="A145" s="18">
        <v>142</v>
      </c>
      <c r="B145" s="18" t="s">
        <v>848</v>
      </c>
      <c r="C145" s="18" t="s">
        <v>355</v>
      </c>
      <c r="D145" s="21" t="s">
        <v>356</v>
      </c>
      <c r="E145" s="18" t="s">
        <v>349</v>
      </c>
      <c r="F145" s="18">
        <v>199908</v>
      </c>
      <c r="G145" s="18">
        <v>201609</v>
      </c>
      <c r="H145" s="18">
        <v>7</v>
      </c>
      <c r="I145" s="47" t="s">
        <v>849</v>
      </c>
      <c r="J145" s="18">
        <v>15565858818</v>
      </c>
      <c r="K145" s="18" t="s">
        <v>850</v>
      </c>
      <c r="L145" s="18" t="s">
        <v>22</v>
      </c>
      <c r="M145" s="18">
        <v>68</v>
      </c>
      <c r="N145" s="27" t="s">
        <v>851</v>
      </c>
      <c r="O145" s="18">
        <v>3</v>
      </c>
      <c r="P145" s="18" t="s">
        <v>20</v>
      </c>
      <c r="Q145" s="18" t="s">
        <v>45</v>
      </c>
      <c r="R145" s="18" t="s">
        <v>20</v>
      </c>
      <c r="S145" s="18" t="s">
        <v>21</v>
      </c>
      <c r="T145" s="18" t="s">
        <v>22</v>
      </c>
      <c r="U145" s="18" t="s">
        <v>151</v>
      </c>
    </row>
    <row r="146" customHeight="1" spans="1:21">
      <c r="A146" s="18">
        <v>143</v>
      </c>
      <c r="B146" s="18" t="s">
        <v>852</v>
      </c>
      <c r="C146" s="18" t="s">
        <v>355</v>
      </c>
      <c r="D146" s="21" t="s">
        <v>356</v>
      </c>
      <c r="E146" s="18" t="s">
        <v>349</v>
      </c>
      <c r="F146" s="18">
        <v>199609</v>
      </c>
      <c r="G146" s="18">
        <v>201605</v>
      </c>
      <c r="H146" s="18">
        <v>6</v>
      </c>
      <c r="I146" s="47" t="s">
        <v>853</v>
      </c>
      <c r="J146" s="18">
        <v>18272820098</v>
      </c>
      <c r="K146" s="18" t="s">
        <v>854</v>
      </c>
      <c r="L146" s="18" t="s">
        <v>22</v>
      </c>
      <c r="M146" s="18">
        <v>40</v>
      </c>
      <c r="N146" s="18" t="s">
        <v>855</v>
      </c>
      <c r="O146" s="18">
        <v>4</v>
      </c>
      <c r="P146" s="18" t="s">
        <v>22</v>
      </c>
      <c r="Q146" s="18" t="s">
        <v>45</v>
      </c>
      <c r="R146" s="18" t="s">
        <v>20</v>
      </c>
      <c r="S146" s="18" t="s">
        <v>21</v>
      </c>
      <c r="T146" s="18" t="s">
        <v>22</v>
      </c>
      <c r="U146" s="18" t="s">
        <v>364</v>
      </c>
    </row>
    <row r="147" customHeight="1" spans="1:21">
      <c r="A147" s="18">
        <v>144</v>
      </c>
      <c r="B147" s="18" t="s">
        <v>856</v>
      </c>
      <c r="C147" s="18" t="s">
        <v>355</v>
      </c>
      <c r="D147" s="21" t="s">
        <v>356</v>
      </c>
      <c r="E147" s="18" t="s">
        <v>349</v>
      </c>
      <c r="F147" s="18">
        <v>199607</v>
      </c>
      <c r="G147" s="18">
        <v>201111</v>
      </c>
      <c r="H147" s="18">
        <v>12</v>
      </c>
      <c r="I147" s="47" t="s">
        <v>857</v>
      </c>
      <c r="J147" s="18">
        <v>18736146752</v>
      </c>
      <c r="K147" s="18" t="s">
        <v>858</v>
      </c>
      <c r="L147" s="18" t="s">
        <v>22</v>
      </c>
      <c r="M147" s="18">
        <v>30</v>
      </c>
      <c r="N147" s="18" t="s">
        <v>859</v>
      </c>
      <c r="O147" s="18">
        <v>3</v>
      </c>
      <c r="P147" s="18" t="s">
        <v>22</v>
      </c>
      <c r="Q147" s="18" t="s">
        <v>19</v>
      </c>
      <c r="R147" s="18" t="s">
        <v>20</v>
      </c>
      <c r="S147" s="18" t="s">
        <v>21</v>
      </c>
      <c r="T147" s="18" t="s">
        <v>22</v>
      </c>
      <c r="U147" s="18" t="s">
        <v>364</v>
      </c>
    </row>
    <row r="148" customHeight="1" spans="1:21">
      <c r="A148" s="18">
        <v>145</v>
      </c>
      <c r="B148" s="18" t="s">
        <v>860</v>
      </c>
      <c r="C148" s="18" t="s">
        <v>355</v>
      </c>
      <c r="D148" s="21" t="s">
        <v>356</v>
      </c>
      <c r="E148" s="18" t="s">
        <v>349</v>
      </c>
      <c r="F148" s="18">
        <v>199508</v>
      </c>
      <c r="G148" s="18">
        <v>200912</v>
      </c>
      <c r="H148" s="18">
        <v>13</v>
      </c>
      <c r="I148" s="47" t="s">
        <v>861</v>
      </c>
      <c r="J148" s="18">
        <v>13526589203</v>
      </c>
      <c r="K148" s="18" t="s">
        <v>862</v>
      </c>
      <c r="L148" s="18" t="s">
        <v>22</v>
      </c>
      <c r="M148" s="18">
        <v>21</v>
      </c>
      <c r="N148" s="18" t="s">
        <v>863</v>
      </c>
      <c r="O148" s="18">
        <v>4</v>
      </c>
      <c r="P148" s="18" t="s">
        <v>22</v>
      </c>
      <c r="Q148" s="18" t="s">
        <v>148</v>
      </c>
      <c r="R148" s="18" t="s">
        <v>20</v>
      </c>
      <c r="S148" s="18" t="s">
        <v>21</v>
      </c>
      <c r="T148" s="18" t="s">
        <v>22</v>
      </c>
      <c r="U148" s="18" t="s">
        <v>364</v>
      </c>
    </row>
    <row r="149" customHeight="1" spans="1:21">
      <c r="A149" s="18">
        <v>146</v>
      </c>
      <c r="B149" s="18" t="s">
        <v>864</v>
      </c>
      <c r="C149" s="18" t="s">
        <v>347</v>
      </c>
      <c r="D149" s="21" t="s">
        <v>356</v>
      </c>
      <c r="E149" s="21" t="s">
        <v>349</v>
      </c>
      <c r="F149" s="18">
        <v>199507</v>
      </c>
      <c r="G149" s="18">
        <v>201510</v>
      </c>
      <c r="H149" s="18">
        <v>8</v>
      </c>
      <c r="I149" s="47" t="s">
        <v>865</v>
      </c>
      <c r="J149" s="18">
        <v>15836229523</v>
      </c>
      <c r="K149" s="18" t="s">
        <v>866</v>
      </c>
      <c r="L149" s="18" t="s">
        <v>22</v>
      </c>
      <c r="M149" s="18">
        <v>168</v>
      </c>
      <c r="N149" s="18" t="s">
        <v>867</v>
      </c>
      <c r="O149" s="18">
        <v>3</v>
      </c>
      <c r="P149" s="18" t="s">
        <v>22</v>
      </c>
      <c r="Q149" s="18" t="s">
        <v>19</v>
      </c>
      <c r="R149" s="18" t="s">
        <v>20</v>
      </c>
      <c r="S149" s="18" t="s">
        <v>21</v>
      </c>
      <c r="T149" s="21" t="s">
        <v>20</v>
      </c>
      <c r="U149" s="18" t="s">
        <v>353</v>
      </c>
    </row>
    <row r="150" customHeight="1" spans="1:21">
      <c r="A150" s="18">
        <v>147</v>
      </c>
      <c r="B150" s="30" t="s">
        <v>868</v>
      </c>
      <c r="C150" s="18" t="s">
        <v>355</v>
      </c>
      <c r="D150" s="21" t="s">
        <v>356</v>
      </c>
      <c r="E150" s="21" t="s">
        <v>349</v>
      </c>
      <c r="F150" s="18">
        <v>200704</v>
      </c>
      <c r="G150" s="18">
        <v>202106</v>
      </c>
      <c r="H150" s="18">
        <v>2</v>
      </c>
      <c r="I150" s="47" t="s">
        <v>869</v>
      </c>
      <c r="J150" s="18">
        <v>17638093999</v>
      </c>
      <c r="K150" s="18" t="s">
        <v>870</v>
      </c>
      <c r="L150" s="18" t="s">
        <v>22</v>
      </c>
      <c r="M150" s="18">
        <v>30</v>
      </c>
      <c r="N150" s="18"/>
      <c r="O150" s="18">
        <v>2</v>
      </c>
      <c r="P150" s="18" t="s">
        <v>20</v>
      </c>
      <c r="Q150" s="18" t="s">
        <v>26</v>
      </c>
      <c r="R150" s="18" t="s">
        <v>20</v>
      </c>
      <c r="S150" s="18" t="s">
        <v>21</v>
      </c>
      <c r="T150" s="21" t="s">
        <v>20</v>
      </c>
      <c r="U150" s="18" t="s">
        <v>353</v>
      </c>
    </row>
    <row r="151" customHeight="1" spans="1:21">
      <c r="A151" s="18">
        <v>148</v>
      </c>
      <c r="B151" s="21" t="s">
        <v>871</v>
      </c>
      <c r="C151" s="21" t="s">
        <v>355</v>
      </c>
      <c r="D151" s="21" t="s">
        <v>356</v>
      </c>
      <c r="E151" s="21" t="s">
        <v>349</v>
      </c>
      <c r="F151" s="21">
        <v>20030620</v>
      </c>
      <c r="G151" s="21">
        <v>201611</v>
      </c>
      <c r="H151" s="21">
        <v>7</v>
      </c>
      <c r="I151" s="49" t="s">
        <v>872</v>
      </c>
      <c r="J151" s="21">
        <v>15537819893</v>
      </c>
      <c r="K151" s="21" t="s">
        <v>873</v>
      </c>
      <c r="L151" s="21" t="s">
        <v>22</v>
      </c>
      <c r="M151" s="21">
        <v>112</v>
      </c>
      <c r="N151" s="21" t="s">
        <v>874</v>
      </c>
      <c r="O151" s="21">
        <v>3</v>
      </c>
      <c r="P151" s="21" t="s">
        <v>22</v>
      </c>
      <c r="Q151" s="21" t="s">
        <v>19</v>
      </c>
      <c r="R151" s="21" t="s">
        <v>20</v>
      </c>
      <c r="S151" s="18" t="s">
        <v>21</v>
      </c>
      <c r="T151" s="21" t="s">
        <v>22</v>
      </c>
      <c r="U151" s="21" t="s">
        <v>353</v>
      </c>
    </row>
    <row r="152" customHeight="1" spans="1:21">
      <c r="A152" s="18">
        <v>149</v>
      </c>
      <c r="B152" s="21" t="s">
        <v>875</v>
      </c>
      <c r="C152" s="21" t="s">
        <v>347</v>
      </c>
      <c r="D152" s="21" t="s">
        <v>356</v>
      </c>
      <c r="E152" s="21" t="s">
        <v>349</v>
      </c>
      <c r="F152" s="21">
        <v>200408</v>
      </c>
      <c r="G152" s="21">
        <v>201805</v>
      </c>
      <c r="H152" s="21">
        <v>5</v>
      </c>
      <c r="I152" s="49" t="s">
        <v>876</v>
      </c>
      <c r="J152" s="21">
        <v>18238996047</v>
      </c>
      <c r="K152" s="21" t="s">
        <v>877</v>
      </c>
      <c r="L152" s="21" t="s">
        <v>22</v>
      </c>
      <c r="M152" s="21">
        <v>230</v>
      </c>
      <c r="N152" s="21" t="s">
        <v>878</v>
      </c>
      <c r="O152" s="21">
        <v>4</v>
      </c>
      <c r="P152" s="21" t="s">
        <v>22</v>
      </c>
      <c r="Q152" s="21" t="s">
        <v>26</v>
      </c>
      <c r="R152" s="21" t="s">
        <v>20</v>
      </c>
      <c r="S152" s="18" t="s">
        <v>21</v>
      </c>
      <c r="T152" s="21" t="s">
        <v>22</v>
      </c>
      <c r="U152" s="21" t="s">
        <v>353</v>
      </c>
    </row>
    <row r="153" customHeight="1" spans="1:21">
      <c r="A153" s="18">
        <v>150</v>
      </c>
      <c r="B153" s="21" t="s">
        <v>879</v>
      </c>
      <c r="C153" s="21" t="s">
        <v>347</v>
      </c>
      <c r="D153" s="21" t="s">
        <v>356</v>
      </c>
      <c r="E153" s="21" t="s">
        <v>349</v>
      </c>
      <c r="F153" s="21">
        <v>200107</v>
      </c>
      <c r="G153" s="21">
        <v>201612</v>
      </c>
      <c r="H153" s="21">
        <v>6</v>
      </c>
      <c r="I153" s="49" t="s">
        <v>880</v>
      </c>
      <c r="J153" s="21">
        <v>19836436219</v>
      </c>
      <c r="K153" s="21" t="s">
        <v>881</v>
      </c>
      <c r="L153" s="21" t="s">
        <v>22</v>
      </c>
      <c r="M153" s="21">
        <v>135</v>
      </c>
      <c r="N153" s="21" t="s">
        <v>882</v>
      </c>
      <c r="O153" s="21">
        <v>2</v>
      </c>
      <c r="P153" s="21" t="s">
        <v>22</v>
      </c>
      <c r="Q153" s="21" t="s">
        <v>164</v>
      </c>
      <c r="R153" s="21" t="s">
        <v>20</v>
      </c>
      <c r="S153" s="18" t="s">
        <v>21</v>
      </c>
      <c r="T153" s="21" t="s">
        <v>22</v>
      </c>
      <c r="U153" s="21" t="s">
        <v>86</v>
      </c>
    </row>
    <row r="154" customHeight="1" spans="1:21">
      <c r="A154" s="18">
        <v>151</v>
      </c>
      <c r="B154" s="21" t="s">
        <v>883</v>
      </c>
      <c r="C154" s="21" t="s">
        <v>347</v>
      </c>
      <c r="D154" s="21" t="s">
        <v>356</v>
      </c>
      <c r="E154" s="21" t="s">
        <v>349</v>
      </c>
      <c r="F154" s="21">
        <v>200401</v>
      </c>
      <c r="G154" s="21">
        <v>202010</v>
      </c>
      <c r="H154" s="21">
        <v>3</v>
      </c>
      <c r="I154" s="49" t="s">
        <v>884</v>
      </c>
      <c r="J154" s="21">
        <v>15839411377</v>
      </c>
      <c r="K154" s="21" t="s">
        <v>885</v>
      </c>
      <c r="L154" s="21" t="s">
        <v>22</v>
      </c>
      <c r="M154" s="21">
        <v>20</v>
      </c>
      <c r="N154" s="21" t="s">
        <v>886</v>
      </c>
      <c r="O154" s="21">
        <v>3</v>
      </c>
      <c r="P154" s="21" t="s">
        <v>20</v>
      </c>
      <c r="Q154" s="21" t="s">
        <v>26</v>
      </c>
      <c r="R154" s="21" t="s">
        <v>20</v>
      </c>
      <c r="S154" s="18" t="s">
        <v>21</v>
      </c>
      <c r="T154" s="21" t="s">
        <v>22</v>
      </c>
      <c r="U154" s="21" t="s">
        <v>353</v>
      </c>
    </row>
    <row r="155" customHeight="1" spans="1:21">
      <c r="A155" s="18">
        <v>152</v>
      </c>
      <c r="B155" s="21" t="s">
        <v>887</v>
      </c>
      <c r="C155" s="21" t="s">
        <v>355</v>
      </c>
      <c r="D155" s="21" t="s">
        <v>356</v>
      </c>
      <c r="E155" s="21" t="s">
        <v>349</v>
      </c>
      <c r="F155" s="21">
        <v>199908</v>
      </c>
      <c r="G155" s="21">
        <v>201310</v>
      </c>
      <c r="H155" s="21">
        <v>10</v>
      </c>
      <c r="I155" s="49" t="s">
        <v>888</v>
      </c>
      <c r="J155" s="21">
        <v>15138218285</v>
      </c>
      <c r="K155" s="21" t="s">
        <v>889</v>
      </c>
      <c r="L155" s="21" t="s">
        <v>20</v>
      </c>
      <c r="M155" s="21">
        <v>30</v>
      </c>
      <c r="N155" s="21" t="s">
        <v>890</v>
      </c>
      <c r="O155" s="21">
        <v>3</v>
      </c>
      <c r="P155" s="21" t="s">
        <v>22</v>
      </c>
      <c r="Q155" s="21" t="s">
        <v>19</v>
      </c>
      <c r="R155" s="21" t="s">
        <v>20</v>
      </c>
      <c r="S155" s="18" t="s">
        <v>21</v>
      </c>
      <c r="T155" s="21" t="s">
        <v>22</v>
      </c>
      <c r="U155" s="21" t="s">
        <v>86</v>
      </c>
    </row>
    <row r="156" customHeight="1" spans="1:21">
      <c r="A156" s="18">
        <v>153</v>
      </c>
      <c r="B156" s="21" t="s">
        <v>891</v>
      </c>
      <c r="C156" s="21" t="s">
        <v>355</v>
      </c>
      <c r="D156" s="21" t="s">
        <v>356</v>
      </c>
      <c r="E156" s="21" t="s">
        <v>349</v>
      </c>
      <c r="F156" s="21">
        <v>200011</v>
      </c>
      <c r="G156" s="21">
        <v>201711</v>
      </c>
      <c r="H156" s="21">
        <v>6</v>
      </c>
      <c r="I156" s="49" t="s">
        <v>892</v>
      </c>
      <c r="J156" s="21">
        <v>18736872369</v>
      </c>
      <c r="K156" s="49" t="s">
        <v>893</v>
      </c>
      <c r="L156" s="21" t="s">
        <v>22</v>
      </c>
      <c r="M156" s="21">
        <v>30</v>
      </c>
      <c r="N156" s="49" t="s">
        <v>894</v>
      </c>
      <c r="O156" s="21">
        <v>3</v>
      </c>
      <c r="P156" s="21" t="s">
        <v>20</v>
      </c>
      <c r="Q156" s="21" t="s">
        <v>164</v>
      </c>
      <c r="R156" s="21" t="s">
        <v>20</v>
      </c>
      <c r="S156" s="18" t="s">
        <v>21</v>
      </c>
      <c r="T156" s="21" t="s">
        <v>20</v>
      </c>
      <c r="U156" s="21" t="s">
        <v>23</v>
      </c>
    </row>
    <row r="157" customHeight="1" spans="1:21">
      <c r="A157" s="18">
        <v>154</v>
      </c>
      <c r="B157" s="21" t="s">
        <v>895</v>
      </c>
      <c r="C157" s="21" t="s">
        <v>347</v>
      </c>
      <c r="D157" s="21" t="s">
        <v>356</v>
      </c>
      <c r="E157" s="21" t="s">
        <v>349</v>
      </c>
      <c r="F157" s="21">
        <v>200305</v>
      </c>
      <c r="G157" s="21">
        <v>202009</v>
      </c>
      <c r="H157" s="21">
        <v>3</v>
      </c>
      <c r="I157" s="49" t="s">
        <v>896</v>
      </c>
      <c r="J157" s="21">
        <v>17538087626</v>
      </c>
      <c r="K157" s="21" t="s">
        <v>897</v>
      </c>
      <c r="L157" s="21" t="s">
        <v>22</v>
      </c>
      <c r="M157" s="21">
        <v>30</v>
      </c>
      <c r="N157" s="21" t="s">
        <v>898</v>
      </c>
      <c r="O157" s="21">
        <v>3</v>
      </c>
      <c r="P157" s="21" t="s">
        <v>20</v>
      </c>
      <c r="Q157" s="21" t="s">
        <v>26</v>
      </c>
      <c r="R157" s="21" t="s">
        <v>20</v>
      </c>
      <c r="S157" s="18" t="s">
        <v>21</v>
      </c>
      <c r="T157" s="21" t="s">
        <v>20</v>
      </c>
      <c r="U157" s="21" t="s">
        <v>353</v>
      </c>
    </row>
    <row r="158" customHeight="1" spans="1:21">
      <c r="A158" s="18">
        <v>155</v>
      </c>
      <c r="B158" s="21" t="s">
        <v>899</v>
      </c>
      <c r="C158" s="21" t="s">
        <v>355</v>
      </c>
      <c r="D158" s="21" t="s">
        <v>356</v>
      </c>
      <c r="E158" s="21" t="s">
        <v>349</v>
      </c>
      <c r="F158" s="21">
        <v>200609</v>
      </c>
      <c r="G158" s="21">
        <v>202012</v>
      </c>
      <c r="H158" s="21">
        <v>3</v>
      </c>
      <c r="I158" s="49" t="s">
        <v>900</v>
      </c>
      <c r="J158" s="21">
        <v>13513875525</v>
      </c>
      <c r="K158" s="21" t="s">
        <v>901</v>
      </c>
      <c r="L158" s="21" t="s">
        <v>22</v>
      </c>
      <c r="M158" s="21">
        <v>28</v>
      </c>
      <c r="N158" s="21" t="s">
        <v>902</v>
      </c>
      <c r="O158" s="21">
        <v>2</v>
      </c>
      <c r="P158" s="21" t="s">
        <v>20</v>
      </c>
      <c r="Q158" s="21" t="s">
        <v>26</v>
      </c>
      <c r="R158" s="21" t="s">
        <v>20</v>
      </c>
      <c r="S158" s="18" t="s">
        <v>21</v>
      </c>
      <c r="T158" s="21" t="s">
        <v>20</v>
      </c>
      <c r="U158" s="21" t="s">
        <v>353</v>
      </c>
    </row>
    <row r="159" customHeight="1" spans="1:21">
      <c r="A159" s="18">
        <v>156</v>
      </c>
      <c r="B159" s="18" t="s">
        <v>903</v>
      </c>
      <c r="C159" s="18" t="s">
        <v>355</v>
      </c>
      <c r="D159" s="21" t="s">
        <v>356</v>
      </c>
      <c r="E159" s="18" t="s">
        <v>349</v>
      </c>
      <c r="F159" s="18">
        <v>200308</v>
      </c>
      <c r="G159" s="18">
        <v>201612</v>
      </c>
      <c r="H159" s="18">
        <v>5</v>
      </c>
      <c r="I159" s="47" t="s">
        <v>904</v>
      </c>
      <c r="J159" s="18">
        <v>15290946227</v>
      </c>
      <c r="K159" s="18" t="s">
        <v>905</v>
      </c>
      <c r="L159" s="18" t="s">
        <v>22</v>
      </c>
      <c r="M159" s="18">
        <v>116</v>
      </c>
      <c r="N159" s="18" t="s">
        <v>906</v>
      </c>
      <c r="O159" s="18">
        <v>5</v>
      </c>
      <c r="P159" s="18" t="s">
        <v>22</v>
      </c>
      <c r="Q159" s="18" t="s">
        <v>164</v>
      </c>
      <c r="R159" s="18" t="s">
        <v>20</v>
      </c>
      <c r="S159" s="18" t="s">
        <v>21</v>
      </c>
      <c r="T159" s="18" t="s">
        <v>20</v>
      </c>
      <c r="U159" s="18" t="s">
        <v>353</v>
      </c>
    </row>
    <row r="160" customHeight="1" spans="1:21">
      <c r="A160" s="18">
        <v>157</v>
      </c>
      <c r="B160" s="18" t="s">
        <v>907</v>
      </c>
      <c r="C160" s="18" t="s">
        <v>347</v>
      </c>
      <c r="D160" s="21" t="s">
        <v>356</v>
      </c>
      <c r="E160" s="18" t="s">
        <v>349</v>
      </c>
      <c r="F160" s="18">
        <v>200210</v>
      </c>
      <c r="G160" s="18">
        <v>201612</v>
      </c>
      <c r="H160" s="18">
        <v>5</v>
      </c>
      <c r="I160" s="47" t="s">
        <v>908</v>
      </c>
      <c r="J160" s="18">
        <v>15937830473</v>
      </c>
      <c r="K160" s="18" t="s">
        <v>909</v>
      </c>
      <c r="L160" s="18" t="s">
        <v>22</v>
      </c>
      <c r="M160" s="18">
        <v>116</v>
      </c>
      <c r="N160" s="18" t="s">
        <v>910</v>
      </c>
      <c r="O160" s="18">
        <v>5</v>
      </c>
      <c r="P160" s="18" t="s">
        <v>22</v>
      </c>
      <c r="Q160" s="18" t="s">
        <v>164</v>
      </c>
      <c r="R160" s="18" t="s">
        <v>20</v>
      </c>
      <c r="S160" s="18" t="s">
        <v>21</v>
      </c>
      <c r="T160" s="18" t="s">
        <v>20</v>
      </c>
      <c r="U160" s="18" t="s">
        <v>353</v>
      </c>
    </row>
    <row r="161" customHeight="1" spans="1:21">
      <c r="A161" s="18">
        <v>158</v>
      </c>
      <c r="B161" s="21" t="s">
        <v>911</v>
      </c>
      <c r="C161" s="18" t="s">
        <v>347</v>
      </c>
      <c r="D161" s="21" t="s">
        <v>356</v>
      </c>
      <c r="E161" s="18" t="s">
        <v>349</v>
      </c>
      <c r="F161" s="21">
        <v>200509</v>
      </c>
      <c r="G161" s="21">
        <v>202103</v>
      </c>
      <c r="H161" s="21">
        <v>2</v>
      </c>
      <c r="I161" s="49" t="s">
        <v>912</v>
      </c>
      <c r="J161" s="21">
        <v>13839430394</v>
      </c>
      <c r="K161" s="21" t="s">
        <v>913</v>
      </c>
      <c r="L161" s="21" t="s">
        <v>22</v>
      </c>
      <c r="M161" s="21">
        <v>36</v>
      </c>
      <c r="N161" s="21" t="s">
        <v>914</v>
      </c>
      <c r="O161" s="21">
        <v>5</v>
      </c>
      <c r="P161" s="21" t="s">
        <v>20</v>
      </c>
      <c r="Q161" s="21" t="s">
        <v>164</v>
      </c>
      <c r="R161" s="18" t="s">
        <v>20</v>
      </c>
      <c r="S161" s="18" t="s">
        <v>21</v>
      </c>
      <c r="T161" s="18" t="s">
        <v>20</v>
      </c>
      <c r="U161" s="18" t="s">
        <v>353</v>
      </c>
    </row>
  </sheetData>
  <mergeCells count="2">
    <mergeCell ref="A1:U1"/>
    <mergeCell ref="A2:U2"/>
  </mergeCells>
  <conditionalFormatting sqref="B4:B173">
    <cfRule type="duplicateValues" dxfId="0" priority="1"/>
  </conditionalFormatting>
  <dataValidations count="8">
    <dataValidation type="list" allowBlank="1" showInputMessage="1" showErrorMessage="1" sqref="C4 C5 C6 C7 C10 C21 C22 C23 C24 C25 C26 C29 C37 C38 C39 C43 C46 C47 C49 C52 C53 C54 C55 C59 C61 C62 C63 C64 C69 C73 C77 C78 C79 C80 C81 C82 C83 C84 C85 C86 C87 C88 C89 C90 C93 C96 C100 C106 C107 C113 C114 C124 C137 C138 C139 C140 C142 C143 C145 C146 C147 C148 C149 C151 C152 C153 C154 C156 C157 C158 C40:C41">
      <formula1>"男,女"</formula1>
    </dataValidation>
    <dataValidation allowBlank="1" showInputMessage="1" showErrorMessage="1" sqref="D4 O4 O5 O6 O7 O9 D10 O10 O11 O12 O13 O14 O21 O22 O26 O27 O28 O29 O37 O42 O43 O44 O45 O46 O47 O48 O49 O52 O53 O54 O55 O56 O57 O58 O59 O62 O63 O64 O65 O66 O67 O68 O69 O70 O71 O72 O73 O76 D77 O77 O78 O79 O80 L81 M81 O82 O83 D84 O84 O85 L86 M86 O87 L88 M88 O89 O90 O91 O92 O93 O96 O100 O101 D106 O106 O107 O113 O114 O124 O136 O137 O138 O139 O140 O141 O142 O143 O144 O145 O146 O147 O148 O149 O150 O151 O152 O153 O154 O155 O156 O157 O158 O159 O161 D5:D9 D11:D29 D78:D83 D85:D90 D92:D105 D107:D161 O15:O16 O17:O20 O23:O25 O31:O36 O38:O39 O40:O41 O50:O51 O60:O61 O74:O75 O94:O95 O97:O99 O102:O103 O104:O105 O108:O112 O115:O116 O117:O123 O125:O134"/>
    <dataValidation type="list" allowBlank="1" showInputMessage="1" showErrorMessage="1" sqref="L4 P4 R4 T4 L5 P5 R5 T5 L6 P6 R6 T6 L7 P7 R7 T7 L9 P9 R9 T9 L10 P10 R10 T10 L11 P11 L12 P12 L13 P13 L14 P14 P15 P16 P17 P18 P19 P20 L21 P21 R21 L22 P22 R22 T22 P23 P26 P27 L28 P28 R28 T28 L29 P29 R29 T29 L37 P37 R37 T37 L38 P38 R38 T38 P39 R39 T39 L41 L42 P42 R42 T42 L43 P43 R43 L44 R44 L45 R45 L46 R46 L47 R47 L48 P48 R48 L49 P49 R49 L52 P52 R52 L53 P53 R53 L54 P54 R54 T54 L55 P55 R55 T55 L56 P56 R56 T56 L57 L58 P59 R59 T59 R60 T60 R61 T61 L62 R62 T62 L63 P63 R63 T63 L64 R64 T64 R65 T65 R66 T66 L67 P67 R67 T67 L69 P69 R69 T69 L70 R70 T70 L71 R71 T71 R72 T72 L73 P73 R73 T73 P74 R74 T74 P75 L76 P76 L77 P77 R77 T77 L78 P78 R78 T78 L79 P79 R79 T79 L80 P80 R80 T80 P81 T81 L82 P82 R82 T82 L83 P83 R83 T83 L84 P84 R84 T84 L85 P85 R85 T85 P86 T86 L87 P87 R87 T87 P88 T88 L89 R89 T89 L90 R90 T90 L91 P91 R91 T91 L92 P92 R92 T92 L93 P93 R93 T93 R94 T94 R95 T95 L96 P96 R96 T96 R97 T97 R98 T98 R99 T99 L100 P100 R100 T100 L101 P101 R101 T101 R102 T102 R103 T103 L106 P106 R106 T106 L113 P113 R113 T113 T117 T118 T119 R124 T124 R125 T125 R126 T126 R127 T127 R128 T128 R129 T129 R130 T130 R131 T131 P132 R132 T132 R133 T133 R134 T134 P135 R135 T135 L136 P136 R136 T136 L137 P137 R137 T137 L138 P138 R138 T138 L139 P139 R139 T139 L142 P142 R142 T142 L143 P143 R143 T143 L144 P144 R144 T144 L145 P145 R145 T145 L146 P146 R146 T146 L147 P147 R147 T147 L148 P148 R148 T148 L149 P149 L150 P150 L151 P151 R151 T151 L152 P152 R152 T152 L153 P153 R153 T153 L154 P154 R154 T154 L155 P155 R155 T155 L156 P156 R156 T156 L157 P157 R157 T157 L158 P158 R158 T158 L159 P159 R159 T159 L161 P161 L15:L16 L17:L20 L23:L25 L26:L27 L31:L33 L34:L36 L39:L40 L50:L51 L59:L61 L65:L66 L74:L75 L94:L95 L97:L99 L102:L103 L104:L105 L107:L112 L114:L116 L117:L123 L124:L130 L131:L133 L134:L135 L140:L141 P24:P25 P31:P33 P34:P36 P40:P41 P44:P47 P50:P51 P57:P58 P60:P62 P64:P66 P70:P72 P89:P90 P94:P95 P97:P99 P102:P103 P104:P105 P107:P112 P114:P116 P117:P123 P124:P126 P127:P129 P130:P131 P133:P134 P140:P141 R11:R20 R23:R25 R26:R27 R31:R33 R34:R36 R40:R41 R50:R51 R57:R58 R75:R76 R104:R105 R107:R112 R114:R116 R117:R119 R120:R123 R140:R141 R149:R150 T11:T21 T23:T25 T26:T27 T31:T33 T34:T36 T40:T41 T43:T53 T57:T58 T75:T76 T104:T105 T107:T112 T114:T116 T120:T123 T140:T141 T149:T150">
      <formula1>"是,否"</formula1>
    </dataValidation>
    <dataValidation type="whole" operator="greaterThanOrEqual" allowBlank="1" showInputMessage="1" showErrorMessage="1" sqref="H4 H5 F6 G6 H6 F7 G7 H7 H9 F10:H10 F11:H11 F12:H12 F13:H13 F14:H14 F21:H21 F22:H22 F23 F26 F27 F28:H28 F29 G29 H29 F37:H37 F42:H42 F43:H43 F44:H44 F45:H45 F46:H46 F47:H47 F48:H48 F49:H49 F52:H52 F53:H53 F54:H54 F55:H55 F56:H56 F57:H57 F58:H58 F63:H63 F64:H64 H67 H68 F69:H69 F70:H70 F73:H73 F76:H76 F77:H77 F78 H78 F79:H79 F80:H80 F81 O81 F82:H82 F83:H83 F84:H84 H85 F86 O86 F87:H87 F88 O88 F89:H89 F90:H90 F91:H91 F92:H92 F93:H93 F94 H94 F95:H95 F96:H96 F100:H100 F101:H101 F106:H106 F113:H113 F136:H136 F137 G137 H137 H138 H139 F142:H142 F143:H143 F144:H144 F145:H145 F146:H146 F147:H147 F148:H148 F149:H149 F150:H150 F151:H151 F152:H152 F153:H153 F154:H154 F155:H155 F156:H156 F157:H157 F158:H158 F159 G159 H159 F161:H161 F4:F5 F8:F9 F24:F25 F67:F68 F102:F103 F138:F139 G4:G5 G8:G9 G24:G25 G67:G68 G102:G103 G138:G139 H23:H25 H35:H36 H102:H103 H120:H123 F15:H16 F65:H66 F71:H72 F120:G123 F38:H39 F40:H41 F50:H51 F74:H75 F104:H105 F140:H141 F31:H34 F59:H62 F97:H99 F17:H20 G26:H27 F35:G36 F114:H116 F117:H119 F107:H112 F124:H134">
      <formula1>0</formula1>
    </dataValidation>
    <dataValidation type="list" allowBlank="1" showInputMessage="1" showErrorMessage="1" sqref="C68 L68 P68:R68 T68 C72 L72">
      <formula1/>
    </dataValidation>
    <dataValidation type="whole" operator="greaterThanOrEqual" allowBlank="1" showInputMessage="1" showErrorMessage="1" sqref="M4 M5 M6 M7 M9 M10 M11 M12 M13 M14 M21 M22 M28 M29 M37 M42 M43 M44 M45 M46 M47 M48 M49 M52 M53 M54 M55 M56 M57 M58 M63 M64 M69 M70 M71 M73 M76 M77 M78 M79 M80 M82 M83 M84 M85 M87 M89 M90 M91 M92 M93 M96 M100 M101 M106 M113 M123 M136 M137 M138 M139 M142 M143 M144 M145 M146 M147 M148 M149 M150 M151 M152 M153 M154 M155 M156 M157 M158 M159 M161 M15:M16 M17:M20 M23:M25 M26:M27 M31:M33 M34:M36 M38:M39 M40:M41 M50:M51 M59:M62 M65:M67 M74:M75 M94:M95 M97:M99 M102:M103 M104:M105 M107:M112 M114:M116 M117:M121 M124:M134 M140:M141">
      <formula1>20</formula1>
    </dataValidation>
    <dataValidation type="list" allowBlank="1" showInputMessage="1" showErrorMessage="1" sqref="U4 U5 U6 U7 U9 U10 U15 U28 U29 U37 U38 U39 U42 U56 U59 U60 U61 U62 U63 U64 U65 U66 U67 U69 U70 U71 U72 U73 U74 U77 U78 U79 U80 U81 U82 U83 U84 U85 U86 U87 U88 U89 U90 U91 U92 U93 U96 U100 U101 U102 U103 U106 U113 U124 U125 U126 U127 U128 U129 U130 U131 U132 U133 U134 U135 U136 U137 U138 U139 U142 U143 U144 U145 U146 U147 U148 U151 U152 U153 U154 U155 U156 U157 U158 U159 U11:U14 U16:U25 U26:U27 U31:U33 U34:U36 U40:U41 U43:U55 U57:U58 U75:U76 U94:U95 U97:U99 U104:U105 U107:U112 U114:U116 U117:U123 U140:U141 U149:U150">
      <formula1>"乡村振兴,科技攻关,抢险救灾,疫情防控,爱国戍边,基层治理,志愿服务,体育强国,爱岗敬业"</formula1>
    </dataValidation>
    <dataValidation type="list" allowBlank="1" showInputMessage="1" showErrorMessage="1" sqref="Q4 Q5 Q6 Q7 Q8 Q9 Q10 Q11 Q12 Q13 Q14 Q21 Q22 Q23 Q24 Q25 Q28 Q29 Q38 Q39 Q42 Q43 Q44 Q45 Q46 Q47 Q48 Q49 Q52 Q53 Q54 Q55 Q56 Q59 Q60 Q61 Q62 Q63 Q64 Q65 Q66 Q67 Q69 Q70 Q71 Q72 Q73 Q74 Q75 Q76 Q77 Q78 Q79 Q80 Q81 Q82 Q83 Q84 Q85 Q86 Q87 Q88 Q89 Q90 Q91 Q92 Q93 Q94 Q95 Q96 Q100 Q101 Q106 Q113 Q129 Q130 Q131 Q132 Q133 Q134 Q135 Q136 Q137 Q138 Q139 Q142 Q143 Q144 Q145 Q146 Q147 Q148 Q149 Q150 Q151 Q152 Q153 Q154 Q155 Q156 Q157 Q158 Q159 Q161 Q15:Q16 Q17:Q20 Q26:Q27 Q31:Q33 Q34:Q35 Q36:Q37 Q40:Q41 Q50:Q51 Q57:Q58 Q97:Q99 Q102:Q103 Q104:Q105 Q107:Q112 Q114:Q116 Q117:Q123 Q124:Q128 Q140:Q141">
      <formula1>"中学（含中职）,普通高等学校（含高职）,乡镇（含村、社区）,城市街道（含社区）,党政机关,国有和集体企业,其他事业单位,非公企业,社会组织,解放军和武警部队"</formula1>
    </dataValidation>
  </dataValidations>
  <pageMargins left="0.502777777777778" right="0.30625" top="0.751388888888889" bottom="0.357638888888889" header="0.297916666666667" footer="0.751388888888889"/>
  <pageSetup paperSize="8" scale="32" fitToHeight="0" orientation="landscape" horizontalDpi="600"/>
  <headerFooter/>
  <ignoredErrors>
    <ignoredError sqref="I1:I9 I11:I1048576"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05"/>
  <sheetViews>
    <sheetView topLeftCell="A99" workbookViewId="0">
      <selection activeCell="D108" sqref="D108"/>
    </sheetView>
  </sheetViews>
  <sheetFormatPr defaultColWidth="9.90833333333333" defaultRowHeight="40" customHeight="1"/>
  <cols>
    <col min="1" max="1" width="9" style="1"/>
    <col min="2" max="2" width="14.625" style="1" customWidth="1"/>
    <col min="3" max="3" width="11.625" style="1" customWidth="1"/>
    <col min="4" max="4" width="9.76666666666667" style="1" customWidth="1"/>
    <col min="5" max="6" width="16.4416666666667" style="1" customWidth="1"/>
    <col min="7" max="7" width="25.2166666666667" style="1" customWidth="1"/>
    <col min="8" max="8" width="22.5083333333333" style="1" customWidth="1"/>
    <col min="9" max="9" width="34.5583333333333" style="1" customWidth="1"/>
    <col min="10" max="10" width="20.75" style="1" customWidth="1"/>
    <col min="11" max="11" width="55.875" style="1" customWidth="1"/>
    <col min="12" max="12" width="10.375" style="1" customWidth="1"/>
    <col min="13" max="13" width="8.625" style="1" customWidth="1"/>
    <col min="14" max="14" width="12.125" style="1" customWidth="1"/>
    <col min="15" max="15" width="12.5083333333333" style="1" customWidth="1"/>
    <col min="16" max="16" width="30.75" style="1" customWidth="1"/>
    <col min="17" max="17" width="12" style="1" customWidth="1"/>
    <col min="18" max="18" width="12.7666666666667" style="1" customWidth="1"/>
    <col min="19" max="19" width="12" style="1" customWidth="1"/>
    <col min="20" max="20" width="15.8833333333333" style="1" customWidth="1"/>
    <col min="21" max="16384" width="9" style="1"/>
  </cols>
  <sheetData>
    <row r="1" customHeight="1" spans="1:20">
      <c r="A1" s="3" t="s">
        <v>915</v>
      </c>
      <c r="B1" s="3"/>
      <c r="C1" s="3"/>
      <c r="D1" s="3"/>
      <c r="E1" s="3"/>
      <c r="F1" s="3"/>
      <c r="G1" s="3"/>
      <c r="H1" s="3"/>
      <c r="I1" s="3"/>
      <c r="J1" s="3"/>
      <c r="K1" s="3"/>
      <c r="L1" s="3"/>
      <c r="M1" s="3"/>
      <c r="N1" s="3"/>
      <c r="O1" s="3"/>
      <c r="P1" s="3"/>
      <c r="Q1" s="3"/>
      <c r="R1" s="3"/>
      <c r="S1" s="3"/>
      <c r="T1" s="3"/>
    </row>
    <row r="2" s="1" customFormat="1" customHeight="1" spans="1:20">
      <c r="A2" s="4" t="s">
        <v>1</v>
      </c>
      <c r="B2" s="4"/>
      <c r="C2" s="4"/>
      <c r="D2" s="4"/>
      <c r="E2" s="4"/>
      <c r="F2" s="4"/>
      <c r="G2" s="4"/>
      <c r="H2" s="4"/>
      <c r="I2" s="4"/>
      <c r="J2" s="4"/>
      <c r="K2" s="4"/>
      <c r="L2" s="4"/>
      <c r="M2" s="4"/>
      <c r="N2" s="4"/>
      <c r="O2" s="4"/>
      <c r="P2" s="4"/>
      <c r="Q2" s="4"/>
      <c r="R2" s="4"/>
      <c r="S2" s="4"/>
      <c r="T2" s="4"/>
    </row>
    <row r="3" s="1" customFormat="1" ht="131" customHeight="1" spans="1:20">
      <c r="A3" s="5" t="s">
        <v>2</v>
      </c>
      <c r="B3" s="5" t="s">
        <v>331</v>
      </c>
      <c r="C3" s="5" t="s">
        <v>916</v>
      </c>
      <c r="D3" s="5" t="s">
        <v>333</v>
      </c>
      <c r="E3" s="5" t="s">
        <v>917</v>
      </c>
      <c r="F3" s="5" t="s">
        <v>335</v>
      </c>
      <c r="G3" s="5" t="s">
        <v>338</v>
      </c>
      <c r="H3" s="5" t="s">
        <v>4</v>
      </c>
      <c r="I3" s="5" t="s">
        <v>918</v>
      </c>
      <c r="J3" s="5" t="s">
        <v>919</v>
      </c>
      <c r="K3" s="5" t="s">
        <v>920</v>
      </c>
      <c r="L3" s="5" t="s">
        <v>921</v>
      </c>
      <c r="M3" s="5" t="s">
        <v>922</v>
      </c>
      <c r="N3" s="5" t="s">
        <v>923</v>
      </c>
      <c r="O3" s="5" t="s">
        <v>924</v>
      </c>
      <c r="P3" s="5" t="s">
        <v>925</v>
      </c>
      <c r="Q3" s="5" t="s">
        <v>175</v>
      </c>
      <c r="R3" s="5" t="s">
        <v>13</v>
      </c>
      <c r="S3" s="5" t="s">
        <v>14</v>
      </c>
      <c r="T3" s="5" t="s">
        <v>176</v>
      </c>
    </row>
    <row r="4" s="1" customFormat="1" customHeight="1" spans="1:20">
      <c r="A4" s="3">
        <v>1</v>
      </c>
      <c r="B4" s="3" t="s">
        <v>926</v>
      </c>
      <c r="C4" s="3" t="s">
        <v>347</v>
      </c>
      <c r="D4" s="3" t="s">
        <v>356</v>
      </c>
      <c r="E4" s="3" t="s">
        <v>832</v>
      </c>
      <c r="F4" s="3">
        <v>199601</v>
      </c>
      <c r="G4" s="3" t="s">
        <v>927</v>
      </c>
      <c r="H4" s="3">
        <v>17596155696</v>
      </c>
      <c r="I4" s="3" t="s">
        <v>928</v>
      </c>
      <c r="J4" s="3" t="s">
        <v>929</v>
      </c>
      <c r="K4" s="3" t="s">
        <v>930</v>
      </c>
      <c r="L4" s="3" t="s">
        <v>931</v>
      </c>
      <c r="M4" s="3" t="s">
        <v>932</v>
      </c>
      <c r="N4" s="3" t="s">
        <v>933</v>
      </c>
      <c r="O4" s="3">
        <v>2</v>
      </c>
      <c r="P4" s="3" t="s">
        <v>29</v>
      </c>
      <c r="Q4" s="3" t="s">
        <v>20</v>
      </c>
      <c r="R4" s="3" t="s">
        <v>21</v>
      </c>
      <c r="S4" s="3" t="s">
        <v>22</v>
      </c>
      <c r="T4" s="3" t="s">
        <v>934</v>
      </c>
    </row>
    <row r="5" s="1" customFormat="1" customHeight="1" spans="1:20">
      <c r="A5" s="3">
        <v>2</v>
      </c>
      <c r="B5" s="3" t="s">
        <v>935</v>
      </c>
      <c r="C5" s="3" t="s">
        <v>347</v>
      </c>
      <c r="D5" s="3" t="s">
        <v>356</v>
      </c>
      <c r="E5" s="3" t="s">
        <v>832</v>
      </c>
      <c r="F5" s="3">
        <v>197712</v>
      </c>
      <c r="G5" s="55" t="s">
        <v>936</v>
      </c>
      <c r="H5" s="3">
        <v>16638970708</v>
      </c>
      <c r="I5" s="3" t="s">
        <v>937</v>
      </c>
      <c r="J5" s="3" t="s">
        <v>929</v>
      </c>
      <c r="K5" s="3" t="s">
        <v>938</v>
      </c>
      <c r="L5" s="3" t="s">
        <v>939</v>
      </c>
      <c r="M5" s="3" t="s">
        <v>932</v>
      </c>
      <c r="N5" s="3" t="s">
        <v>933</v>
      </c>
      <c r="O5" s="3">
        <v>5</v>
      </c>
      <c r="P5" s="3" t="s">
        <v>29</v>
      </c>
      <c r="Q5" s="3" t="s">
        <v>20</v>
      </c>
      <c r="R5" s="3" t="s">
        <v>21</v>
      </c>
      <c r="S5" s="3" t="s">
        <v>22</v>
      </c>
      <c r="T5" s="3" t="s">
        <v>940</v>
      </c>
    </row>
    <row r="6" s="1" customFormat="1" customHeight="1" spans="1:20">
      <c r="A6" s="3">
        <v>3</v>
      </c>
      <c r="B6" s="3" t="s">
        <v>941</v>
      </c>
      <c r="C6" s="3" t="s">
        <v>355</v>
      </c>
      <c r="D6" s="3" t="s">
        <v>356</v>
      </c>
      <c r="E6" s="3" t="s">
        <v>349</v>
      </c>
      <c r="F6" s="3">
        <v>199707</v>
      </c>
      <c r="G6" s="55" t="s">
        <v>942</v>
      </c>
      <c r="H6" s="3">
        <v>15936001816</v>
      </c>
      <c r="I6" s="13" t="s">
        <v>943</v>
      </c>
      <c r="J6" s="3" t="s">
        <v>929</v>
      </c>
      <c r="K6" s="3"/>
      <c r="L6" s="3" t="s">
        <v>939</v>
      </c>
      <c r="M6" s="3" t="s">
        <v>932</v>
      </c>
      <c r="N6" s="3" t="s">
        <v>933</v>
      </c>
      <c r="O6" s="3">
        <v>2</v>
      </c>
      <c r="P6" s="3" t="s">
        <v>29</v>
      </c>
      <c r="Q6" s="3" t="s">
        <v>22</v>
      </c>
      <c r="R6" s="3" t="s">
        <v>944</v>
      </c>
      <c r="S6" s="3" t="s">
        <v>22</v>
      </c>
      <c r="T6" s="3" t="s">
        <v>934</v>
      </c>
    </row>
    <row r="7" s="1" customFormat="1" customHeight="1" spans="1:20">
      <c r="A7" s="3">
        <v>4</v>
      </c>
      <c r="B7" s="3" t="s">
        <v>945</v>
      </c>
      <c r="C7" s="3" t="s">
        <v>347</v>
      </c>
      <c r="D7" s="3" t="s">
        <v>356</v>
      </c>
      <c r="E7" s="3" t="s">
        <v>832</v>
      </c>
      <c r="F7" s="3">
        <v>199109</v>
      </c>
      <c r="G7" s="55" t="s">
        <v>946</v>
      </c>
      <c r="H7" s="3">
        <v>16638961219</v>
      </c>
      <c r="I7" s="3" t="s">
        <v>947</v>
      </c>
      <c r="J7" s="3" t="s">
        <v>929</v>
      </c>
      <c r="K7" s="3" t="s">
        <v>948</v>
      </c>
      <c r="L7" s="3" t="s">
        <v>939</v>
      </c>
      <c r="M7" s="3" t="s">
        <v>932</v>
      </c>
      <c r="N7" s="3" t="s">
        <v>933</v>
      </c>
      <c r="O7" s="3">
        <v>5</v>
      </c>
      <c r="P7" s="3" t="s">
        <v>26</v>
      </c>
      <c r="Q7" s="3" t="s">
        <v>20</v>
      </c>
      <c r="R7" s="3" t="s">
        <v>21</v>
      </c>
      <c r="S7" s="3" t="s">
        <v>22</v>
      </c>
      <c r="T7" s="3" t="s">
        <v>66</v>
      </c>
    </row>
    <row r="8" s="1" customFormat="1" customHeight="1" spans="1:20">
      <c r="A8" s="3">
        <v>5</v>
      </c>
      <c r="B8" s="3" t="s">
        <v>949</v>
      </c>
      <c r="C8" s="3" t="s">
        <v>347</v>
      </c>
      <c r="D8" s="3" t="s">
        <v>356</v>
      </c>
      <c r="E8" s="3" t="s">
        <v>950</v>
      </c>
      <c r="F8" s="3">
        <v>197605</v>
      </c>
      <c r="G8" s="55" t="s">
        <v>936</v>
      </c>
      <c r="H8" s="3">
        <v>19939439921</v>
      </c>
      <c r="I8" s="3" t="s">
        <v>951</v>
      </c>
      <c r="J8" s="3" t="s">
        <v>929</v>
      </c>
      <c r="K8" s="3" t="s">
        <v>952</v>
      </c>
      <c r="L8" s="3" t="s">
        <v>939</v>
      </c>
      <c r="M8" s="3" t="s">
        <v>932</v>
      </c>
      <c r="N8" s="3" t="s">
        <v>933</v>
      </c>
      <c r="O8" s="3">
        <v>8</v>
      </c>
      <c r="P8" s="3" t="s">
        <v>26</v>
      </c>
      <c r="Q8" s="3" t="s">
        <v>20</v>
      </c>
      <c r="R8" s="3" t="s">
        <v>21</v>
      </c>
      <c r="S8" s="3" t="s">
        <v>22</v>
      </c>
      <c r="T8" s="3" t="s">
        <v>66</v>
      </c>
    </row>
    <row r="9" s="1" customFormat="1" customHeight="1" spans="1:20">
      <c r="A9" s="3">
        <v>6</v>
      </c>
      <c r="B9" s="5" t="s">
        <v>953</v>
      </c>
      <c r="C9" s="5" t="s">
        <v>347</v>
      </c>
      <c r="D9" s="3" t="s">
        <v>356</v>
      </c>
      <c r="E9" s="5" t="s">
        <v>832</v>
      </c>
      <c r="F9" s="3">
        <v>199308</v>
      </c>
      <c r="G9" s="55" t="s">
        <v>954</v>
      </c>
      <c r="H9" s="3">
        <v>19913317820</v>
      </c>
      <c r="I9" s="3" t="s">
        <v>955</v>
      </c>
      <c r="J9" s="3" t="s">
        <v>929</v>
      </c>
      <c r="K9" s="3" t="s">
        <v>956</v>
      </c>
      <c r="L9" s="3" t="s">
        <v>957</v>
      </c>
      <c r="M9" s="3" t="s">
        <v>932</v>
      </c>
      <c r="N9" s="3" t="s">
        <v>933</v>
      </c>
      <c r="O9" s="3">
        <v>3</v>
      </c>
      <c r="P9" s="3" t="s">
        <v>37</v>
      </c>
      <c r="Q9" s="3" t="s">
        <v>20</v>
      </c>
      <c r="R9" s="3" t="s">
        <v>21</v>
      </c>
      <c r="S9" s="3" t="s">
        <v>20</v>
      </c>
      <c r="T9" s="3" t="s">
        <v>940</v>
      </c>
    </row>
    <row r="10" s="1" customFormat="1" customHeight="1" spans="1:20">
      <c r="A10" s="3">
        <v>7</v>
      </c>
      <c r="B10" s="5" t="s">
        <v>958</v>
      </c>
      <c r="C10" s="5" t="s">
        <v>355</v>
      </c>
      <c r="D10" s="3" t="s">
        <v>356</v>
      </c>
      <c r="E10" s="5" t="s">
        <v>832</v>
      </c>
      <c r="F10" s="3">
        <v>199412</v>
      </c>
      <c r="G10" s="55" t="s">
        <v>959</v>
      </c>
      <c r="H10" s="3">
        <v>15290001242</v>
      </c>
      <c r="I10" s="3" t="s">
        <v>960</v>
      </c>
      <c r="J10" s="3" t="s">
        <v>929</v>
      </c>
      <c r="K10" s="5" t="s">
        <v>961</v>
      </c>
      <c r="L10" s="3" t="s">
        <v>939</v>
      </c>
      <c r="M10" s="3" t="s">
        <v>932</v>
      </c>
      <c r="N10" s="3" t="s">
        <v>962</v>
      </c>
      <c r="O10" s="3">
        <v>2</v>
      </c>
      <c r="P10" s="3" t="s">
        <v>45</v>
      </c>
      <c r="Q10" s="3" t="s">
        <v>20</v>
      </c>
      <c r="R10" s="3" t="s">
        <v>21</v>
      </c>
      <c r="S10" s="3" t="s">
        <v>20</v>
      </c>
      <c r="T10" s="3" t="s">
        <v>940</v>
      </c>
    </row>
    <row r="11" s="1" customFormat="1" customHeight="1" spans="1:20">
      <c r="A11" s="3">
        <v>8</v>
      </c>
      <c r="B11" s="5" t="s">
        <v>963</v>
      </c>
      <c r="C11" s="5" t="s">
        <v>347</v>
      </c>
      <c r="D11" s="3" t="s">
        <v>356</v>
      </c>
      <c r="E11" s="5" t="s">
        <v>832</v>
      </c>
      <c r="F11" s="3">
        <v>199601</v>
      </c>
      <c r="G11" s="55" t="s">
        <v>964</v>
      </c>
      <c r="H11" s="3">
        <v>18317777238</v>
      </c>
      <c r="I11" s="3" t="s">
        <v>965</v>
      </c>
      <c r="J11" s="3" t="s">
        <v>929</v>
      </c>
      <c r="K11" s="3" t="s">
        <v>966</v>
      </c>
      <c r="L11" s="3" t="s">
        <v>939</v>
      </c>
      <c r="M11" s="3" t="s">
        <v>932</v>
      </c>
      <c r="N11" s="3" t="s">
        <v>933</v>
      </c>
      <c r="O11" s="3">
        <v>3</v>
      </c>
      <c r="P11" s="3" t="s">
        <v>26</v>
      </c>
      <c r="Q11" s="3" t="s">
        <v>20</v>
      </c>
      <c r="R11" s="3" t="s">
        <v>21</v>
      </c>
      <c r="S11" s="3" t="s">
        <v>20</v>
      </c>
      <c r="T11" s="3" t="s">
        <v>967</v>
      </c>
    </row>
    <row r="12" s="1" customFormat="1" customHeight="1" spans="1:20">
      <c r="A12" s="3">
        <v>9</v>
      </c>
      <c r="B12" s="5" t="s">
        <v>968</v>
      </c>
      <c r="C12" s="5" t="s">
        <v>347</v>
      </c>
      <c r="D12" s="3" t="s">
        <v>356</v>
      </c>
      <c r="E12" s="5" t="s">
        <v>832</v>
      </c>
      <c r="F12" s="3">
        <v>198511</v>
      </c>
      <c r="G12" s="55" t="s">
        <v>969</v>
      </c>
      <c r="H12" s="3">
        <v>15294990511</v>
      </c>
      <c r="I12" s="5" t="s">
        <v>970</v>
      </c>
      <c r="J12" s="3" t="s">
        <v>929</v>
      </c>
      <c r="K12" s="5" t="s">
        <v>971</v>
      </c>
      <c r="L12" s="3" t="s">
        <v>957</v>
      </c>
      <c r="M12" s="3" t="s">
        <v>932</v>
      </c>
      <c r="N12" s="3" t="s">
        <v>933</v>
      </c>
      <c r="O12" s="3">
        <v>2</v>
      </c>
      <c r="P12" s="3" t="s">
        <v>26</v>
      </c>
      <c r="Q12" s="3" t="s">
        <v>20</v>
      </c>
      <c r="R12" s="3" t="s">
        <v>21</v>
      </c>
      <c r="S12" s="3" t="s">
        <v>20</v>
      </c>
      <c r="T12" s="3" t="s">
        <v>967</v>
      </c>
    </row>
    <row r="13" s="1" customFormat="1" customHeight="1" spans="1:20">
      <c r="A13" s="3">
        <v>10</v>
      </c>
      <c r="B13" s="5" t="s">
        <v>972</v>
      </c>
      <c r="C13" s="5" t="s">
        <v>347</v>
      </c>
      <c r="D13" s="3" t="s">
        <v>356</v>
      </c>
      <c r="E13" s="5" t="s">
        <v>832</v>
      </c>
      <c r="F13" s="3">
        <v>198112</v>
      </c>
      <c r="G13" s="55" t="s">
        <v>973</v>
      </c>
      <c r="H13" s="3">
        <v>15290017888</v>
      </c>
      <c r="I13" s="3" t="s">
        <v>974</v>
      </c>
      <c r="J13" s="3" t="s">
        <v>929</v>
      </c>
      <c r="K13" s="3" t="s">
        <v>975</v>
      </c>
      <c r="L13" s="5" t="s">
        <v>957</v>
      </c>
      <c r="M13" s="3" t="s">
        <v>932</v>
      </c>
      <c r="N13" s="3" t="s">
        <v>933</v>
      </c>
      <c r="O13" s="3">
        <v>4</v>
      </c>
      <c r="P13" s="3" t="s">
        <v>45</v>
      </c>
      <c r="Q13" s="3" t="s">
        <v>20</v>
      </c>
      <c r="R13" s="3" t="s">
        <v>21</v>
      </c>
      <c r="S13" s="3" t="s">
        <v>20</v>
      </c>
      <c r="T13" s="3" t="s">
        <v>940</v>
      </c>
    </row>
    <row r="14" s="1" customFormat="1" customHeight="1" spans="1:20">
      <c r="A14" s="3">
        <v>11</v>
      </c>
      <c r="B14" s="5" t="s">
        <v>976</v>
      </c>
      <c r="C14" s="5" t="s">
        <v>347</v>
      </c>
      <c r="D14" s="3" t="s">
        <v>356</v>
      </c>
      <c r="E14" s="5" t="s">
        <v>832</v>
      </c>
      <c r="F14" s="3">
        <v>199602</v>
      </c>
      <c r="G14" s="3" t="s">
        <v>977</v>
      </c>
      <c r="H14" s="3">
        <v>18749219925</v>
      </c>
      <c r="I14" s="3" t="s">
        <v>978</v>
      </c>
      <c r="J14" s="3" t="s">
        <v>929</v>
      </c>
      <c r="K14" s="3" t="s">
        <v>979</v>
      </c>
      <c r="L14" s="5" t="s">
        <v>957</v>
      </c>
      <c r="M14" s="3" t="s">
        <v>932</v>
      </c>
      <c r="N14" s="3" t="s">
        <v>933</v>
      </c>
      <c r="O14" s="3">
        <v>2</v>
      </c>
      <c r="P14" s="3" t="s">
        <v>37</v>
      </c>
      <c r="Q14" s="3" t="s">
        <v>20</v>
      </c>
      <c r="R14" s="3" t="s">
        <v>21</v>
      </c>
      <c r="S14" s="3" t="s">
        <v>20</v>
      </c>
      <c r="T14" s="3" t="s">
        <v>940</v>
      </c>
    </row>
    <row r="15" s="1" customFormat="1" customHeight="1" spans="1:20">
      <c r="A15" s="3">
        <v>12</v>
      </c>
      <c r="B15" s="5" t="s">
        <v>980</v>
      </c>
      <c r="C15" s="5" t="s">
        <v>347</v>
      </c>
      <c r="D15" s="3" t="s">
        <v>356</v>
      </c>
      <c r="E15" s="5" t="s">
        <v>981</v>
      </c>
      <c r="F15" s="3">
        <v>199312</v>
      </c>
      <c r="G15" s="55" t="s">
        <v>982</v>
      </c>
      <c r="H15" s="3">
        <v>15238463613</v>
      </c>
      <c r="I15" s="5" t="s">
        <v>983</v>
      </c>
      <c r="J15" s="3" t="s">
        <v>929</v>
      </c>
      <c r="K15" s="3" t="s">
        <v>975</v>
      </c>
      <c r="L15" s="5" t="s">
        <v>939</v>
      </c>
      <c r="M15" s="3" t="s">
        <v>932</v>
      </c>
      <c r="N15" s="3" t="s">
        <v>933</v>
      </c>
      <c r="O15" s="3">
        <v>3</v>
      </c>
      <c r="P15" s="3" t="s">
        <v>26</v>
      </c>
      <c r="Q15" s="3" t="s">
        <v>20</v>
      </c>
      <c r="R15" s="3" t="s">
        <v>21</v>
      </c>
      <c r="S15" s="3" t="s">
        <v>20</v>
      </c>
      <c r="T15" s="3" t="s">
        <v>967</v>
      </c>
    </row>
    <row r="16" s="1" customFormat="1" customHeight="1" spans="1:20">
      <c r="A16" s="3">
        <v>13</v>
      </c>
      <c r="B16" s="3" t="s">
        <v>984</v>
      </c>
      <c r="C16" s="3" t="s">
        <v>347</v>
      </c>
      <c r="D16" s="3" t="s">
        <v>356</v>
      </c>
      <c r="E16" s="3" t="s">
        <v>832</v>
      </c>
      <c r="F16" s="3">
        <v>199202</v>
      </c>
      <c r="G16" s="55" t="s">
        <v>985</v>
      </c>
      <c r="H16" s="3">
        <v>18739774726</v>
      </c>
      <c r="I16" s="3" t="s">
        <v>986</v>
      </c>
      <c r="J16" s="3" t="s">
        <v>929</v>
      </c>
      <c r="K16" s="3" t="s">
        <v>987</v>
      </c>
      <c r="L16" s="3" t="s">
        <v>21</v>
      </c>
      <c r="M16" s="3" t="s">
        <v>932</v>
      </c>
      <c r="N16" s="3" t="s">
        <v>929</v>
      </c>
      <c r="O16" s="3">
        <v>3</v>
      </c>
      <c r="P16" s="3" t="s">
        <v>26</v>
      </c>
      <c r="Q16" s="3" t="s">
        <v>20</v>
      </c>
      <c r="R16" s="3" t="s">
        <v>21</v>
      </c>
      <c r="S16" s="3" t="s">
        <v>22</v>
      </c>
      <c r="T16" s="3" t="s">
        <v>66</v>
      </c>
    </row>
    <row r="17" s="1" customFormat="1" customHeight="1" spans="1:20">
      <c r="A17" s="3">
        <v>14</v>
      </c>
      <c r="B17" s="3" t="s">
        <v>988</v>
      </c>
      <c r="C17" s="3" t="s">
        <v>347</v>
      </c>
      <c r="D17" s="3" t="s">
        <v>356</v>
      </c>
      <c r="E17" s="3" t="s">
        <v>832</v>
      </c>
      <c r="F17" s="3">
        <v>198508</v>
      </c>
      <c r="G17" s="55" t="s">
        <v>989</v>
      </c>
      <c r="H17" s="3">
        <v>15839493307</v>
      </c>
      <c r="I17" s="3" t="s">
        <v>990</v>
      </c>
      <c r="J17" s="3" t="s">
        <v>929</v>
      </c>
      <c r="K17" s="3" t="s">
        <v>987</v>
      </c>
      <c r="L17" s="3" t="s">
        <v>21</v>
      </c>
      <c r="M17" s="3" t="s">
        <v>932</v>
      </c>
      <c r="N17" s="3" t="s">
        <v>962</v>
      </c>
      <c r="O17" s="3">
        <v>3</v>
      </c>
      <c r="P17" s="3" t="s">
        <v>26</v>
      </c>
      <c r="Q17" s="3" t="s">
        <v>20</v>
      </c>
      <c r="R17" s="3" t="s">
        <v>21</v>
      </c>
      <c r="S17" s="3" t="s">
        <v>22</v>
      </c>
      <c r="T17" s="3" t="s">
        <v>940</v>
      </c>
    </row>
    <row r="18" s="1" customFormat="1" customHeight="1" spans="1:20">
      <c r="A18" s="3">
        <v>15</v>
      </c>
      <c r="B18" s="3" t="s">
        <v>991</v>
      </c>
      <c r="C18" s="3" t="s">
        <v>347</v>
      </c>
      <c r="D18" s="3" t="s">
        <v>356</v>
      </c>
      <c r="E18" s="3" t="s">
        <v>832</v>
      </c>
      <c r="F18" s="3">
        <v>198312</v>
      </c>
      <c r="G18" s="55" t="s">
        <v>992</v>
      </c>
      <c r="H18" s="3">
        <v>13703949286</v>
      </c>
      <c r="I18" s="3" t="s">
        <v>993</v>
      </c>
      <c r="J18" s="3" t="s">
        <v>929</v>
      </c>
      <c r="K18" s="3" t="s">
        <v>448</v>
      </c>
      <c r="L18" s="3" t="s">
        <v>21</v>
      </c>
      <c r="M18" s="3" t="s">
        <v>932</v>
      </c>
      <c r="N18" s="3" t="s">
        <v>933</v>
      </c>
      <c r="O18" s="3">
        <v>3</v>
      </c>
      <c r="P18" s="3" t="s">
        <v>19</v>
      </c>
      <c r="Q18" s="3" t="s">
        <v>20</v>
      </c>
      <c r="R18" s="3" t="s">
        <v>21</v>
      </c>
      <c r="S18" s="3" t="s">
        <v>22</v>
      </c>
      <c r="T18" s="3" t="s">
        <v>934</v>
      </c>
    </row>
    <row r="19" s="1" customFormat="1" customHeight="1" spans="1:20">
      <c r="A19" s="3">
        <v>16</v>
      </c>
      <c r="B19" s="3" t="s">
        <v>994</v>
      </c>
      <c r="C19" s="3" t="s">
        <v>347</v>
      </c>
      <c r="D19" s="3" t="s">
        <v>356</v>
      </c>
      <c r="E19" s="3" t="s">
        <v>349</v>
      </c>
      <c r="F19" s="3">
        <v>199211</v>
      </c>
      <c r="G19" s="55" t="s">
        <v>995</v>
      </c>
      <c r="H19" s="3">
        <v>15290618181</v>
      </c>
      <c r="I19" s="3" t="s">
        <v>996</v>
      </c>
      <c r="J19" s="3" t="s">
        <v>929</v>
      </c>
      <c r="K19" s="3" t="s">
        <v>987</v>
      </c>
      <c r="L19" s="3" t="s">
        <v>21</v>
      </c>
      <c r="M19" s="3" t="s">
        <v>932</v>
      </c>
      <c r="N19" s="3" t="s">
        <v>997</v>
      </c>
      <c r="O19" s="3">
        <v>3</v>
      </c>
      <c r="P19" s="3" t="s">
        <v>26</v>
      </c>
      <c r="Q19" s="3" t="s">
        <v>20</v>
      </c>
      <c r="R19" s="3" t="s">
        <v>21</v>
      </c>
      <c r="S19" s="3" t="s">
        <v>22</v>
      </c>
      <c r="T19" s="3" t="s">
        <v>940</v>
      </c>
    </row>
    <row r="20" s="1" customFormat="1" customHeight="1" spans="1:20">
      <c r="A20" s="3">
        <v>17</v>
      </c>
      <c r="B20" s="3" t="s">
        <v>998</v>
      </c>
      <c r="C20" s="3" t="s">
        <v>347</v>
      </c>
      <c r="D20" s="3" t="s">
        <v>356</v>
      </c>
      <c r="E20" s="3" t="s">
        <v>832</v>
      </c>
      <c r="F20" s="3">
        <v>199702</v>
      </c>
      <c r="G20" s="55" t="s">
        <v>999</v>
      </c>
      <c r="H20" s="3">
        <v>18336596868</v>
      </c>
      <c r="I20" s="3" t="s">
        <v>1000</v>
      </c>
      <c r="J20" s="3" t="s">
        <v>1001</v>
      </c>
      <c r="K20" s="3" t="s">
        <v>987</v>
      </c>
      <c r="L20" s="3" t="s">
        <v>21</v>
      </c>
      <c r="M20" s="3" t="s">
        <v>932</v>
      </c>
      <c r="N20" s="3" t="s">
        <v>933</v>
      </c>
      <c r="O20" s="3">
        <v>4</v>
      </c>
      <c r="P20" s="3" t="s">
        <v>19</v>
      </c>
      <c r="Q20" s="3" t="s">
        <v>20</v>
      </c>
      <c r="R20" s="3" t="s">
        <v>21</v>
      </c>
      <c r="S20" s="3" t="s">
        <v>22</v>
      </c>
      <c r="T20" s="3" t="s">
        <v>940</v>
      </c>
    </row>
    <row r="21" s="1" customFormat="1" customHeight="1" spans="1:20">
      <c r="A21" s="3">
        <v>18</v>
      </c>
      <c r="B21" s="3" t="s">
        <v>1002</v>
      </c>
      <c r="C21" s="3" t="s">
        <v>347</v>
      </c>
      <c r="D21" s="3" t="s">
        <v>356</v>
      </c>
      <c r="E21" s="3" t="s">
        <v>832</v>
      </c>
      <c r="F21" s="3">
        <v>199510</v>
      </c>
      <c r="G21" s="55" t="s">
        <v>1003</v>
      </c>
      <c r="H21" s="3">
        <v>15838643201</v>
      </c>
      <c r="I21" s="3" t="s">
        <v>1000</v>
      </c>
      <c r="J21" s="3" t="s">
        <v>1001</v>
      </c>
      <c r="K21" s="3" t="s">
        <v>987</v>
      </c>
      <c r="L21" s="3" t="s">
        <v>21</v>
      </c>
      <c r="M21" s="3" t="s">
        <v>932</v>
      </c>
      <c r="N21" s="3" t="s">
        <v>933</v>
      </c>
      <c r="O21" s="3">
        <v>3</v>
      </c>
      <c r="P21" s="3" t="s">
        <v>19</v>
      </c>
      <c r="Q21" s="3" t="s">
        <v>20</v>
      </c>
      <c r="R21" s="3" t="s">
        <v>21</v>
      </c>
      <c r="S21" s="3" t="s">
        <v>22</v>
      </c>
      <c r="T21" s="3" t="s">
        <v>940</v>
      </c>
    </row>
    <row r="22" s="1" customFormat="1" customHeight="1" spans="1:20">
      <c r="A22" s="3">
        <v>19</v>
      </c>
      <c r="B22" s="3" t="s">
        <v>1004</v>
      </c>
      <c r="C22" s="3" t="s">
        <v>355</v>
      </c>
      <c r="D22" s="3" t="s">
        <v>356</v>
      </c>
      <c r="E22" s="3" t="s">
        <v>349</v>
      </c>
      <c r="F22" s="3">
        <v>199707</v>
      </c>
      <c r="G22" s="55" t="s">
        <v>1005</v>
      </c>
      <c r="H22" s="3">
        <v>15936086077</v>
      </c>
      <c r="I22" s="3" t="s">
        <v>1006</v>
      </c>
      <c r="J22" s="3" t="s">
        <v>929</v>
      </c>
      <c r="K22" s="3" t="s">
        <v>987</v>
      </c>
      <c r="L22" s="3" t="s">
        <v>21</v>
      </c>
      <c r="M22" s="3" t="s">
        <v>932</v>
      </c>
      <c r="N22" s="3" t="s">
        <v>962</v>
      </c>
      <c r="O22" s="3">
        <v>3</v>
      </c>
      <c r="P22" s="3" t="s">
        <v>26</v>
      </c>
      <c r="Q22" s="3" t="s">
        <v>20</v>
      </c>
      <c r="R22" s="3" t="s">
        <v>21</v>
      </c>
      <c r="S22" s="3" t="s">
        <v>22</v>
      </c>
      <c r="T22" s="3" t="s">
        <v>934</v>
      </c>
    </row>
    <row r="23" s="1" customFormat="1" customHeight="1" spans="1:20">
      <c r="A23" s="3">
        <v>20</v>
      </c>
      <c r="B23" s="6" t="s">
        <v>1007</v>
      </c>
      <c r="C23" s="6" t="s">
        <v>347</v>
      </c>
      <c r="D23" s="3" t="s">
        <v>356</v>
      </c>
      <c r="E23" s="6" t="s">
        <v>832</v>
      </c>
      <c r="F23" s="6">
        <v>199411</v>
      </c>
      <c r="G23" s="56" t="s">
        <v>1008</v>
      </c>
      <c r="H23" s="6">
        <v>18736225213</v>
      </c>
      <c r="I23" s="6" t="s">
        <v>1009</v>
      </c>
      <c r="J23" s="6" t="s">
        <v>929</v>
      </c>
      <c r="K23" s="6" t="s">
        <v>1010</v>
      </c>
      <c r="L23" s="6" t="s">
        <v>957</v>
      </c>
      <c r="M23" s="6" t="s">
        <v>932</v>
      </c>
      <c r="N23" s="6" t="s">
        <v>933</v>
      </c>
      <c r="O23" s="6">
        <v>2</v>
      </c>
      <c r="P23" s="6" t="s">
        <v>37</v>
      </c>
      <c r="Q23" s="6" t="s">
        <v>20</v>
      </c>
      <c r="R23" s="3" t="s">
        <v>21</v>
      </c>
      <c r="S23" s="6" t="s">
        <v>22</v>
      </c>
      <c r="T23" s="6" t="s">
        <v>66</v>
      </c>
    </row>
    <row r="24" customHeight="1" spans="1:20">
      <c r="A24" s="3">
        <v>21</v>
      </c>
      <c r="B24" s="6" t="s">
        <v>1011</v>
      </c>
      <c r="C24" s="6" t="s">
        <v>355</v>
      </c>
      <c r="D24" s="3" t="s">
        <v>356</v>
      </c>
      <c r="E24" s="6" t="s">
        <v>832</v>
      </c>
      <c r="F24" s="6">
        <v>199302</v>
      </c>
      <c r="G24" s="56" t="s">
        <v>1012</v>
      </c>
      <c r="H24" s="6">
        <v>17698357750</v>
      </c>
      <c r="I24" s="6" t="s">
        <v>1013</v>
      </c>
      <c r="J24" s="6" t="s">
        <v>1001</v>
      </c>
      <c r="K24" s="6" t="s">
        <v>1014</v>
      </c>
      <c r="L24" s="6" t="s">
        <v>939</v>
      </c>
      <c r="M24" s="6" t="s">
        <v>932</v>
      </c>
      <c r="N24" s="6" t="s">
        <v>933</v>
      </c>
      <c r="O24" s="6">
        <v>3</v>
      </c>
      <c r="P24" s="6" t="s">
        <v>37</v>
      </c>
      <c r="Q24" s="6" t="s">
        <v>20</v>
      </c>
      <c r="R24" s="3" t="s">
        <v>21</v>
      </c>
      <c r="S24" s="6" t="s">
        <v>22</v>
      </c>
      <c r="T24" s="6" t="s">
        <v>66</v>
      </c>
    </row>
    <row r="25" customHeight="1" spans="1:20">
      <c r="A25" s="3">
        <v>22</v>
      </c>
      <c r="B25" s="6" t="s">
        <v>1015</v>
      </c>
      <c r="C25" s="6" t="s">
        <v>347</v>
      </c>
      <c r="D25" s="3" t="s">
        <v>356</v>
      </c>
      <c r="E25" s="6" t="s">
        <v>832</v>
      </c>
      <c r="F25" s="6">
        <v>199808</v>
      </c>
      <c r="G25" s="56" t="s">
        <v>1016</v>
      </c>
      <c r="H25" s="6">
        <v>13164320115</v>
      </c>
      <c r="I25" s="6" t="s">
        <v>1017</v>
      </c>
      <c r="J25" s="6" t="s">
        <v>1001</v>
      </c>
      <c r="K25" s="6" t="s">
        <v>1018</v>
      </c>
      <c r="L25" s="6" t="s">
        <v>939</v>
      </c>
      <c r="M25" s="6" t="s">
        <v>932</v>
      </c>
      <c r="N25" s="6" t="s">
        <v>933</v>
      </c>
      <c r="O25" s="6">
        <v>2</v>
      </c>
      <c r="P25" s="6" t="s">
        <v>37</v>
      </c>
      <c r="Q25" s="6" t="s">
        <v>20</v>
      </c>
      <c r="R25" s="3" t="s">
        <v>21</v>
      </c>
      <c r="S25" s="6" t="s">
        <v>22</v>
      </c>
      <c r="T25" s="6" t="s">
        <v>66</v>
      </c>
    </row>
    <row r="26" customHeight="1" spans="1:20">
      <c r="A26" s="3">
        <v>23</v>
      </c>
      <c r="B26" s="7" t="s">
        <v>1019</v>
      </c>
      <c r="C26" s="6" t="s">
        <v>347</v>
      </c>
      <c r="D26" s="3" t="s">
        <v>356</v>
      </c>
      <c r="E26" s="7" t="s">
        <v>981</v>
      </c>
      <c r="F26" s="7">
        <v>199512</v>
      </c>
      <c r="G26" s="57" t="s">
        <v>1020</v>
      </c>
      <c r="H26" s="7">
        <v>17703946216</v>
      </c>
      <c r="I26" s="7" t="s">
        <v>1021</v>
      </c>
      <c r="J26" s="7" t="s">
        <v>929</v>
      </c>
      <c r="K26" s="7" t="s">
        <v>1014</v>
      </c>
      <c r="L26" s="6" t="s">
        <v>939</v>
      </c>
      <c r="M26" s="6" t="s">
        <v>932</v>
      </c>
      <c r="N26" s="7" t="s">
        <v>933</v>
      </c>
      <c r="O26" s="7">
        <v>2</v>
      </c>
      <c r="P26" s="7" t="s">
        <v>37</v>
      </c>
      <c r="Q26" s="7" t="s">
        <v>20</v>
      </c>
      <c r="R26" s="3" t="s">
        <v>21</v>
      </c>
      <c r="S26" s="6" t="s">
        <v>22</v>
      </c>
      <c r="T26" s="6" t="s">
        <v>66</v>
      </c>
    </row>
    <row r="27" customHeight="1" spans="1:20">
      <c r="A27" s="3">
        <v>24</v>
      </c>
      <c r="B27" s="6" t="s">
        <v>1022</v>
      </c>
      <c r="C27" s="6" t="s">
        <v>347</v>
      </c>
      <c r="D27" s="3" t="s">
        <v>356</v>
      </c>
      <c r="E27" s="6" t="s">
        <v>981</v>
      </c>
      <c r="F27" s="6">
        <v>198506</v>
      </c>
      <c r="G27" s="56" t="s">
        <v>1023</v>
      </c>
      <c r="H27" s="6">
        <v>15839436826</v>
      </c>
      <c r="I27" s="6" t="s">
        <v>1024</v>
      </c>
      <c r="J27" s="6" t="s">
        <v>929</v>
      </c>
      <c r="K27" s="6" t="s">
        <v>1025</v>
      </c>
      <c r="L27" s="6" t="s">
        <v>939</v>
      </c>
      <c r="M27" s="6" t="s">
        <v>932</v>
      </c>
      <c r="N27" s="6" t="s">
        <v>933</v>
      </c>
      <c r="O27" s="6">
        <v>5</v>
      </c>
      <c r="P27" s="6" t="s">
        <v>26</v>
      </c>
      <c r="Q27" s="6" t="s">
        <v>20</v>
      </c>
      <c r="R27" s="3" t="s">
        <v>21</v>
      </c>
      <c r="S27" s="6" t="s">
        <v>22</v>
      </c>
      <c r="T27" s="6" t="s">
        <v>66</v>
      </c>
    </row>
    <row r="28" customHeight="1" spans="1:20">
      <c r="A28" s="3">
        <v>25</v>
      </c>
      <c r="B28" s="6" t="s">
        <v>1026</v>
      </c>
      <c r="C28" s="6" t="s">
        <v>355</v>
      </c>
      <c r="D28" s="3" t="s">
        <v>356</v>
      </c>
      <c r="E28" s="6" t="s">
        <v>832</v>
      </c>
      <c r="F28" s="6">
        <v>198708</v>
      </c>
      <c r="G28" s="56" t="s">
        <v>1027</v>
      </c>
      <c r="H28" s="6">
        <v>15516188168</v>
      </c>
      <c r="I28" s="6" t="s">
        <v>1028</v>
      </c>
      <c r="J28" s="6" t="s">
        <v>929</v>
      </c>
      <c r="K28" s="6" t="s">
        <v>1029</v>
      </c>
      <c r="L28" s="6" t="s">
        <v>939</v>
      </c>
      <c r="M28" s="6" t="s">
        <v>932</v>
      </c>
      <c r="N28" s="6" t="s">
        <v>933</v>
      </c>
      <c r="O28" s="6">
        <v>2</v>
      </c>
      <c r="P28" s="6" t="s">
        <v>26</v>
      </c>
      <c r="Q28" s="6" t="s">
        <v>20</v>
      </c>
      <c r="R28" s="3" t="s">
        <v>21</v>
      </c>
      <c r="S28" s="6" t="s">
        <v>22</v>
      </c>
      <c r="T28" s="6" t="s">
        <v>66</v>
      </c>
    </row>
    <row r="29" customHeight="1" spans="1:20">
      <c r="A29" s="3">
        <v>26</v>
      </c>
      <c r="B29" s="7" t="s">
        <v>1030</v>
      </c>
      <c r="C29" s="6" t="s">
        <v>355</v>
      </c>
      <c r="D29" s="3" t="s">
        <v>356</v>
      </c>
      <c r="E29" s="7" t="s">
        <v>832</v>
      </c>
      <c r="F29" s="7">
        <v>198511</v>
      </c>
      <c r="G29" s="57" t="s">
        <v>1031</v>
      </c>
      <c r="H29" s="7">
        <v>13526209098</v>
      </c>
      <c r="I29" s="7" t="s">
        <v>1032</v>
      </c>
      <c r="J29" s="7" t="s">
        <v>929</v>
      </c>
      <c r="K29" s="6" t="s">
        <v>1033</v>
      </c>
      <c r="L29" s="6" t="s">
        <v>939</v>
      </c>
      <c r="M29" s="6" t="s">
        <v>932</v>
      </c>
      <c r="N29" s="7" t="s">
        <v>933</v>
      </c>
      <c r="O29" s="7">
        <v>8</v>
      </c>
      <c r="P29" s="7" t="s">
        <v>26</v>
      </c>
      <c r="Q29" s="7" t="s">
        <v>20</v>
      </c>
      <c r="R29" s="3" t="s">
        <v>21</v>
      </c>
      <c r="S29" s="7" t="s">
        <v>22</v>
      </c>
      <c r="T29" s="6" t="s">
        <v>66</v>
      </c>
    </row>
    <row r="30" customHeight="1" spans="1:20">
      <c r="A30" s="3">
        <v>27</v>
      </c>
      <c r="B30" s="6" t="s">
        <v>1034</v>
      </c>
      <c r="C30" s="6" t="s">
        <v>347</v>
      </c>
      <c r="D30" s="3" t="s">
        <v>356</v>
      </c>
      <c r="E30" s="6" t="s">
        <v>981</v>
      </c>
      <c r="F30" s="6">
        <v>197806</v>
      </c>
      <c r="G30" s="56" t="s">
        <v>1035</v>
      </c>
      <c r="H30" s="6">
        <v>15939487728</v>
      </c>
      <c r="I30" s="6" t="s">
        <v>1036</v>
      </c>
      <c r="J30" s="6" t="s">
        <v>929</v>
      </c>
      <c r="K30" s="6" t="s">
        <v>1037</v>
      </c>
      <c r="L30" s="6" t="s">
        <v>939</v>
      </c>
      <c r="M30" s="6" t="s">
        <v>932</v>
      </c>
      <c r="N30" s="6" t="s">
        <v>933</v>
      </c>
      <c r="O30" s="6">
        <v>7</v>
      </c>
      <c r="P30" s="6" t="s">
        <v>26</v>
      </c>
      <c r="Q30" s="6" t="s">
        <v>20</v>
      </c>
      <c r="R30" s="3" t="s">
        <v>21</v>
      </c>
      <c r="S30" s="6" t="s">
        <v>22</v>
      </c>
      <c r="T30" s="6" t="s">
        <v>66</v>
      </c>
    </row>
    <row r="31" customHeight="1" spans="1:20">
      <c r="A31" s="3">
        <v>28</v>
      </c>
      <c r="B31" s="6" t="s">
        <v>1038</v>
      </c>
      <c r="C31" s="6" t="s">
        <v>355</v>
      </c>
      <c r="D31" s="3" t="s">
        <v>356</v>
      </c>
      <c r="E31" s="6" t="s">
        <v>832</v>
      </c>
      <c r="F31" s="6">
        <v>199304</v>
      </c>
      <c r="G31" s="56" t="s">
        <v>1039</v>
      </c>
      <c r="H31" s="6">
        <v>18539730001</v>
      </c>
      <c r="I31" s="6" t="s">
        <v>1040</v>
      </c>
      <c r="J31" s="6" t="s">
        <v>929</v>
      </c>
      <c r="K31" s="6" t="s">
        <v>1041</v>
      </c>
      <c r="L31" s="6" t="s">
        <v>939</v>
      </c>
      <c r="M31" s="6" t="s">
        <v>932</v>
      </c>
      <c r="N31" s="6" t="s">
        <v>933</v>
      </c>
      <c r="O31" s="6">
        <v>3</v>
      </c>
      <c r="P31" s="6" t="s">
        <v>26</v>
      </c>
      <c r="Q31" s="6" t="s">
        <v>20</v>
      </c>
      <c r="R31" s="3" t="s">
        <v>21</v>
      </c>
      <c r="S31" s="6" t="s">
        <v>20</v>
      </c>
      <c r="T31" s="6" t="s">
        <v>940</v>
      </c>
    </row>
    <row r="32" customHeight="1" spans="1:20">
      <c r="A32" s="3">
        <v>29</v>
      </c>
      <c r="B32" s="6" t="s">
        <v>1042</v>
      </c>
      <c r="C32" s="6" t="s">
        <v>347</v>
      </c>
      <c r="D32" s="3" t="s">
        <v>356</v>
      </c>
      <c r="E32" s="6" t="s">
        <v>832</v>
      </c>
      <c r="F32" s="6">
        <v>198702</v>
      </c>
      <c r="G32" s="56" t="s">
        <v>1043</v>
      </c>
      <c r="H32" s="6">
        <v>15290657201</v>
      </c>
      <c r="I32" s="6" t="s">
        <v>1044</v>
      </c>
      <c r="J32" s="6" t="s">
        <v>929</v>
      </c>
      <c r="K32" s="6" t="s">
        <v>1045</v>
      </c>
      <c r="L32" s="6" t="s">
        <v>939</v>
      </c>
      <c r="M32" s="6" t="s">
        <v>932</v>
      </c>
      <c r="N32" s="6" t="s">
        <v>997</v>
      </c>
      <c r="O32" s="6">
        <v>2</v>
      </c>
      <c r="P32" s="6" t="s">
        <v>19</v>
      </c>
      <c r="Q32" s="6" t="s">
        <v>20</v>
      </c>
      <c r="R32" s="3" t="s">
        <v>21</v>
      </c>
      <c r="S32" s="6" t="s">
        <v>20</v>
      </c>
      <c r="T32" s="6" t="s">
        <v>940</v>
      </c>
    </row>
    <row r="33" customHeight="1" spans="1:20">
      <c r="A33" s="3">
        <v>30</v>
      </c>
      <c r="B33" s="3" t="s">
        <v>1046</v>
      </c>
      <c r="C33" s="3" t="s">
        <v>347</v>
      </c>
      <c r="D33" s="3" t="s">
        <v>356</v>
      </c>
      <c r="E33" s="3" t="s">
        <v>1047</v>
      </c>
      <c r="F33" s="3">
        <v>198807</v>
      </c>
      <c r="G33" s="58" t="s">
        <v>1048</v>
      </c>
      <c r="H33" s="3">
        <v>13781289865</v>
      </c>
      <c r="I33" s="3" t="s">
        <v>1049</v>
      </c>
      <c r="J33" s="3" t="s">
        <v>929</v>
      </c>
      <c r="K33" s="3" t="s">
        <v>1050</v>
      </c>
      <c r="L33" s="3" t="s">
        <v>939</v>
      </c>
      <c r="M33" s="3" t="s">
        <v>932</v>
      </c>
      <c r="N33" s="3" t="s">
        <v>933</v>
      </c>
      <c r="O33" s="3">
        <v>7</v>
      </c>
      <c r="P33" s="3" t="s">
        <v>26</v>
      </c>
      <c r="Q33" s="3" t="s">
        <v>20</v>
      </c>
      <c r="R33" s="3" t="s">
        <v>21</v>
      </c>
      <c r="S33" s="3" t="s">
        <v>22</v>
      </c>
      <c r="T33" s="3" t="s">
        <v>967</v>
      </c>
    </row>
    <row r="34" customHeight="1" spans="1:20">
      <c r="A34" s="3">
        <v>31</v>
      </c>
      <c r="B34" s="3" t="s">
        <v>1051</v>
      </c>
      <c r="C34" s="3" t="s">
        <v>347</v>
      </c>
      <c r="D34" s="3" t="s">
        <v>356</v>
      </c>
      <c r="E34" s="3" t="s">
        <v>981</v>
      </c>
      <c r="F34" s="3">
        <v>197711</v>
      </c>
      <c r="G34" s="55" t="s">
        <v>1052</v>
      </c>
      <c r="H34" s="3">
        <v>13900000000</v>
      </c>
      <c r="I34" s="3" t="s">
        <v>1053</v>
      </c>
      <c r="J34" s="3" t="s">
        <v>929</v>
      </c>
      <c r="K34" s="3" t="s">
        <v>1054</v>
      </c>
      <c r="L34" s="3" t="s">
        <v>939</v>
      </c>
      <c r="M34" s="3" t="s">
        <v>932</v>
      </c>
      <c r="N34" s="3" t="s">
        <v>997</v>
      </c>
      <c r="O34" s="3">
        <v>6</v>
      </c>
      <c r="P34" s="3" t="s">
        <v>26</v>
      </c>
      <c r="Q34" s="3" t="s">
        <v>20</v>
      </c>
      <c r="R34" s="3" t="s">
        <v>21</v>
      </c>
      <c r="S34" s="3" t="s">
        <v>22</v>
      </c>
      <c r="T34" s="3" t="s">
        <v>66</v>
      </c>
    </row>
    <row r="35" customHeight="1" spans="1:20">
      <c r="A35" s="3">
        <v>32</v>
      </c>
      <c r="B35" s="3" t="s">
        <v>1055</v>
      </c>
      <c r="C35" s="3" t="s">
        <v>347</v>
      </c>
      <c r="D35" s="3" t="s">
        <v>356</v>
      </c>
      <c r="E35" s="3" t="s">
        <v>832</v>
      </c>
      <c r="F35" s="3">
        <v>198203</v>
      </c>
      <c r="G35" s="55" t="s">
        <v>1056</v>
      </c>
      <c r="H35" s="3">
        <v>13603940656</v>
      </c>
      <c r="I35" s="3" t="s">
        <v>1057</v>
      </c>
      <c r="J35" s="3" t="s">
        <v>929</v>
      </c>
      <c r="K35" s="3" t="s">
        <v>1058</v>
      </c>
      <c r="L35" s="3" t="s">
        <v>939</v>
      </c>
      <c r="M35" s="3" t="s">
        <v>932</v>
      </c>
      <c r="N35" s="3" t="s">
        <v>997</v>
      </c>
      <c r="O35" s="3">
        <v>6</v>
      </c>
      <c r="P35" s="3" t="s">
        <v>26</v>
      </c>
      <c r="Q35" s="3" t="s">
        <v>20</v>
      </c>
      <c r="R35" s="3" t="s">
        <v>21</v>
      </c>
      <c r="S35" s="3" t="s">
        <v>22</v>
      </c>
      <c r="T35" s="3" t="s">
        <v>967</v>
      </c>
    </row>
    <row r="36" customHeight="1" spans="1:20">
      <c r="A36" s="3">
        <v>33</v>
      </c>
      <c r="B36" s="3" t="s">
        <v>1059</v>
      </c>
      <c r="C36" s="3" t="s">
        <v>347</v>
      </c>
      <c r="D36" s="3" t="s">
        <v>356</v>
      </c>
      <c r="E36" s="3" t="s">
        <v>832</v>
      </c>
      <c r="F36" s="3">
        <v>199805</v>
      </c>
      <c r="G36" s="55" t="s">
        <v>1060</v>
      </c>
      <c r="H36" s="3">
        <v>18336069383</v>
      </c>
      <c r="I36" s="3" t="s">
        <v>1061</v>
      </c>
      <c r="J36" s="3" t="s">
        <v>1001</v>
      </c>
      <c r="K36" s="3" t="s">
        <v>1062</v>
      </c>
      <c r="L36" s="3" t="s">
        <v>939</v>
      </c>
      <c r="M36" s="3" t="s">
        <v>932</v>
      </c>
      <c r="N36" s="3" t="s">
        <v>933</v>
      </c>
      <c r="O36" s="3">
        <v>2</v>
      </c>
      <c r="P36" s="3" t="s">
        <v>37</v>
      </c>
      <c r="Q36" s="3" t="s">
        <v>20</v>
      </c>
      <c r="R36" s="3" t="s">
        <v>21</v>
      </c>
      <c r="S36" s="3" t="s">
        <v>22</v>
      </c>
      <c r="T36" s="3" t="s">
        <v>934</v>
      </c>
    </row>
    <row r="37" customHeight="1" spans="1:20">
      <c r="A37" s="3">
        <v>34</v>
      </c>
      <c r="B37" s="3" t="s">
        <v>1063</v>
      </c>
      <c r="C37" s="3" t="s">
        <v>347</v>
      </c>
      <c r="D37" s="3" t="s">
        <v>356</v>
      </c>
      <c r="E37" s="3" t="s">
        <v>832</v>
      </c>
      <c r="F37" s="3">
        <v>199605</v>
      </c>
      <c r="G37" s="55" t="s">
        <v>1064</v>
      </c>
      <c r="H37" s="3">
        <v>19337201282</v>
      </c>
      <c r="I37" s="3" t="s">
        <v>1065</v>
      </c>
      <c r="J37" s="3" t="s">
        <v>1001</v>
      </c>
      <c r="K37" s="3" t="s">
        <v>1066</v>
      </c>
      <c r="L37" s="3" t="s">
        <v>939</v>
      </c>
      <c r="M37" s="3" t="s">
        <v>932</v>
      </c>
      <c r="N37" s="3" t="s">
        <v>933</v>
      </c>
      <c r="O37" s="3">
        <v>2</v>
      </c>
      <c r="P37" s="3" t="s">
        <v>37</v>
      </c>
      <c r="Q37" s="3" t="s">
        <v>20</v>
      </c>
      <c r="R37" s="3" t="s">
        <v>21</v>
      </c>
      <c r="S37" s="3" t="s">
        <v>22</v>
      </c>
      <c r="T37" s="3" t="s">
        <v>934</v>
      </c>
    </row>
    <row r="38" customHeight="1" spans="1:20">
      <c r="A38" s="3">
        <v>35</v>
      </c>
      <c r="B38" s="3" t="s">
        <v>1067</v>
      </c>
      <c r="C38" s="3" t="s">
        <v>347</v>
      </c>
      <c r="D38" s="3" t="s">
        <v>356</v>
      </c>
      <c r="E38" s="3" t="s">
        <v>832</v>
      </c>
      <c r="F38" s="3">
        <v>198109</v>
      </c>
      <c r="G38" s="55" t="s">
        <v>1068</v>
      </c>
      <c r="H38" s="3">
        <v>13838620150</v>
      </c>
      <c r="I38" s="3" t="s">
        <v>1069</v>
      </c>
      <c r="J38" s="3" t="s">
        <v>929</v>
      </c>
      <c r="K38" s="3" t="s">
        <v>1070</v>
      </c>
      <c r="L38" s="3" t="s">
        <v>939</v>
      </c>
      <c r="M38" s="3" t="s">
        <v>932</v>
      </c>
      <c r="N38" s="3" t="s">
        <v>997</v>
      </c>
      <c r="O38" s="3">
        <v>10</v>
      </c>
      <c r="P38" s="3" t="s">
        <v>26</v>
      </c>
      <c r="Q38" s="3" t="s">
        <v>20</v>
      </c>
      <c r="R38" s="3" t="s">
        <v>21</v>
      </c>
      <c r="S38" s="3" t="s">
        <v>22</v>
      </c>
      <c r="T38" s="3" t="s">
        <v>967</v>
      </c>
    </row>
    <row r="39" customHeight="1" spans="1:20">
      <c r="A39" s="3">
        <v>36</v>
      </c>
      <c r="B39" s="3" t="s">
        <v>1071</v>
      </c>
      <c r="C39" s="3" t="s">
        <v>347</v>
      </c>
      <c r="D39" s="3" t="s">
        <v>356</v>
      </c>
      <c r="E39" s="3" t="s">
        <v>349</v>
      </c>
      <c r="F39" s="3">
        <v>200309</v>
      </c>
      <c r="G39" s="55" t="s">
        <v>1072</v>
      </c>
      <c r="H39" s="3">
        <v>15716389638</v>
      </c>
      <c r="I39" s="3" t="s">
        <v>1073</v>
      </c>
      <c r="J39" s="3" t="s">
        <v>929</v>
      </c>
      <c r="K39" s="3" t="s">
        <v>1074</v>
      </c>
      <c r="L39" s="3" t="s">
        <v>939</v>
      </c>
      <c r="M39" s="3" t="s">
        <v>932</v>
      </c>
      <c r="N39" s="3" t="s">
        <v>997</v>
      </c>
      <c r="O39" s="3">
        <v>1</v>
      </c>
      <c r="P39" s="3" t="s">
        <v>19</v>
      </c>
      <c r="Q39" s="3" t="s">
        <v>20</v>
      </c>
      <c r="R39" s="3" t="s">
        <v>21</v>
      </c>
      <c r="S39" s="3" t="s">
        <v>22</v>
      </c>
      <c r="T39" s="3" t="s">
        <v>934</v>
      </c>
    </row>
    <row r="40" customHeight="1" spans="1:20">
      <c r="A40" s="3">
        <v>37</v>
      </c>
      <c r="B40" s="3" t="s">
        <v>1075</v>
      </c>
      <c r="C40" s="3" t="s">
        <v>347</v>
      </c>
      <c r="D40" s="3" t="s">
        <v>356</v>
      </c>
      <c r="E40" s="3" t="s">
        <v>349</v>
      </c>
      <c r="F40" s="3">
        <v>200311</v>
      </c>
      <c r="G40" s="8" t="s">
        <v>1076</v>
      </c>
      <c r="H40" s="3">
        <v>15565847807</v>
      </c>
      <c r="I40" s="3" t="s">
        <v>1077</v>
      </c>
      <c r="J40" s="3" t="s">
        <v>929</v>
      </c>
      <c r="K40" s="3" t="s">
        <v>1078</v>
      </c>
      <c r="L40" s="3" t="s">
        <v>939</v>
      </c>
      <c r="M40" s="3" t="s">
        <v>932</v>
      </c>
      <c r="N40" s="3" t="s">
        <v>997</v>
      </c>
      <c r="O40" s="3">
        <v>1</v>
      </c>
      <c r="P40" s="3" t="s">
        <v>37</v>
      </c>
      <c r="Q40" s="3" t="s">
        <v>20</v>
      </c>
      <c r="R40" s="3" t="s">
        <v>21</v>
      </c>
      <c r="S40" s="3" t="s">
        <v>22</v>
      </c>
      <c r="T40" s="3" t="s">
        <v>66</v>
      </c>
    </row>
    <row r="41" customHeight="1" spans="1:20">
      <c r="A41" s="3">
        <v>38</v>
      </c>
      <c r="B41" s="3" t="s">
        <v>1079</v>
      </c>
      <c r="C41" s="3" t="s">
        <v>355</v>
      </c>
      <c r="D41" s="3" t="s">
        <v>356</v>
      </c>
      <c r="E41" s="3" t="s">
        <v>832</v>
      </c>
      <c r="F41" s="3">
        <v>198310</v>
      </c>
      <c r="G41" s="55" t="s">
        <v>1080</v>
      </c>
      <c r="H41" s="3">
        <v>13523398587</v>
      </c>
      <c r="I41" s="3" t="s">
        <v>1081</v>
      </c>
      <c r="J41" s="3" t="s">
        <v>1001</v>
      </c>
      <c r="K41" s="3"/>
      <c r="L41" s="3" t="s">
        <v>939</v>
      </c>
      <c r="M41" s="3" t="s">
        <v>932</v>
      </c>
      <c r="N41" s="3" t="s">
        <v>933</v>
      </c>
      <c r="O41" s="3">
        <v>2</v>
      </c>
      <c r="P41" s="3" t="s">
        <v>26</v>
      </c>
      <c r="Q41" s="3" t="s">
        <v>20</v>
      </c>
      <c r="R41" s="3" t="s">
        <v>21</v>
      </c>
      <c r="S41" s="3" t="s">
        <v>22</v>
      </c>
      <c r="T41" s="3" t="s">
        <v>967</v>
      </c>
    </row>
    <row r="42" customHeight="1" spans="1:20">
      <c r="A42" s="3">
        <v>39</v>
      </c>
      <c r="B42" s="3" t="s">
        <v>1082</v>
      </c>
      <c r="C42" s="3" t="s">
        <v>355</v>
      </c>
      <c r="D42" s="3" t="s">
        <v>356</v>
      </c>
      <c r="E42" s="3" t="s">
        <v>832</v>
      </c>
      <c r="F42" s="3">
        <v>199301</v>
      </c>
      <c r="G42" s="55" t="s">
        <v>1083</v>
      </c>
      <c r="H42" s="3">
        <v>18638756805</v>
      </c>
      <c r="I42" s="3" t="s">
        <v>1084</v>
      </c>
      <c r="J42" s="3" t="s">
        <v>1001</v>
      </c>
      <c r="K42" s="3" t="s">
        <v>1085</v>
      </c>
      <c r="L42" s="3" t="s">
        <v>939</v>
      </c>
      <c r="M42" s="3" t="s">
        <v>932</v>
      </c>
      <c r="N42" s="3" t="s">
        <v>933</v>
      </c>
      <c r="O42" s="3">
        <v>4</v>
      </c>
      <c r="P42" s="3" t="s">
        <v>37</v>
      </c>
      <c r="Q42" s="3" t="s">
        <v>20</v>
      </c>
      <c r="R42" s="3" t="s">
        <v>21</v>
      </c>
      <c r="S42" s="3" t="s">
        <v>22</v>
      </c>
      <c r="T42" s="3" t="s">
        <v>934</v>
      </c>
    </row>
    <row r="43" customHeight="1" spans="1:20">
      <c r="A43" s="3">
        <v>40</v>
      </c>
      <c r="B43" s="3" t="s">
        <v>1086</v>
      </c>
      <c r="C43" s="3" t="s">
        <v>355</v>
      </c>
      <c r="D43" s="3" t="s">
        <v>356</v>
      </c>
      <c r="E43" s="3" t="s">
        <v>981</v>
      </c>
      <c r="F43" s="3">
        <v>199709</v>
      </c>
      <c r="G43" s="55" t="s">
        <v>1087</v>
      </c>
      <c r="H43" s="3">
        <v>15978519032</v>
      </c>
      <c r="I43" s="3" t="s">
        <v>1088</v>
      </c>
      <c r="J43" s="3" t="s">
        <v>1001</v>
      </c>
      <c r="K43" s="3" t="s">
        <v>1089</v>
      </c>
      <c r="L43" s="3" t="s">
        <v>939</v>
      </c>
      <c r="M43" s="3" t="s">
        <v>932</v>
      </c>
      <c r="N43" s="3" t="s">
        <v>933</v>
      </c>
      <c r="O43" s="3">
        <v>1</v>
      </c>
      <c r="P43" s="3" t="s">
        <v>37</v>
      </c>
      <c r="Q43" s="3" t="s">
        <v>20</v>
      </c>
      <c r="R43" s="3" t="s">
        <v>21</v>
      </c>
      <c r="S43" s="3" t="s">
        <v>22</v>
      </c>
      <c r="T43" s="3" t="s">
        <v>940</v>
      </c>
    </row>
    <row r="44" customHeight="1" spans="1:20">
      <c r="A44" s="3">
        <v>41</v>
      </c>
      <c r="B44" s="3" t="s">
        <v>1090</v>
      </c>
      <c r="C44" s="3" t="s">
        <v>355</v>
      </c>
      <c r="D44" s="3" t="s">
        <v>356</v>
      </c>
      <c r="E44" s="3" t="s">
        <v>832</v>
      </c>
      <c r="F44" s="3">
        <v>199501</v>
      </c>
      <c r="G44" s="55" t="s">
        <v>1091</v>
      </c>
      <c r="H44" s="3">
        <v>13283000571</v>
      </c>
      <c r="I44" s="3" t="s">
        <v>1092</v>
      </c>
      <c r="J44" s="3" t="s">
        <v>1001</v>
      </c>
      <c r="K44" s="3" t="s">
        <v>1093</v>
      </c>
      <c r="L44" s="3" t="s">
        <v>939</v>
      </c>
      <c r="M44" s="3" t="s">
        <v>932</v>
      </c>
      <c r="N44" s="3" t="s">
        <v>933</v>
      </c>
      <c r="O44" s="3">
        <v>2</v>
      </c>
      <c r="P44" s="3" t="s">
        <v>37</v>
      </c>
      <c r="Q44" s="3" t="s">
        <v>20</v>
      </c>
      <c r="R44" s="3" t="s">
        <v>21</v>
      </c>
      <c r="S44" s="3" t="s">
        <v>22</v>
      </c>
      <c r="T44" s="3" t="s">
        <v>934</v>
      </c>
    </row>
    <row r="45" customHeight="1" spans="1:20">
      <c r="A45" s="3">
        <v>42</v>
      </c>
      <c r="B45" s="3" t="s">
        <v>1094</v>
      </c>
      <c r="C45" s="3" t="s">
        <v>355</v>
      </c>
      <c r="D45" s="3" t="s">
        <v>356</v>
      </c>
      <c r="E45" s="3" t="s">
        <v>832</v>
      </c>
      <c r="F45" s="3">
        <v>199110</v>
      </c>
      <c r="G45" s="55" t="s">
        <v>1095</v>
      </c>
      <c r="H45" s="3">
        <v>15713843385</v>
      </c>
      <c r="I45" s="3" t="s">
        <v>1096</v>
      </c>
      <c r="J45" s="3" t="s">
        <v>1001</v>
      </c>
      <c r="K45" s="3" t="s">
        <v>1097</v>
      </c>
      <c r="L45" s="3" t="s">
        <v>939</v>
      </c>
      <c r="M45" s="3" t="s">
        <v>932</v>
      </c>
      <c r="N45" s="3" t="s">
        <v>933</v>
      </c>
      <c r="O45" s="3">
        <v>2</v>
      </c>
      <c r="P45" s="3" t="s">
        <v>19</v>
      </c>
      <c r="Q45" s="3" t="s">
        <v>20</v>
      </c>
      <c r="R45" s="3" t="s">
        <v>21</v>
      </c>
      <c r="S45" s="3" t="s">
        <v>22</v>
      </c>
      <c r="T45" s="3" t="s">
        <v>66</v>
      </c>
    </row>
    <row r="46" customHeight="1" spans="1:20">
      <c r="A46" s="3">
        <v>43</v>
      </c>
      <c r="B46" s="3" t="s">
        <v>1098</v>
      </c>
      <c r="C46" s="3" t="s">
        <v>347</v>
      </c>
      <c r="D46" s="3" t="s">
        <v>356</v>
      </c>
      <c r="E46" s="3" t="s">
        <v>981</v>
      </c>
      <c r="F46" s="3">
        <v>198312</v>
      </c>
      <c r="G46" s="55" t="s">
        <v>1099</v>
      </c>
      <c r="H46" s="3">
        <v>13613946781</v>
      </c>
      <c r="I46" s="3" t="s">
        <v>1100</v>
      </c>
      <c r="J46" s="3" t="s">
        <v>929</v>
      </c>
      <c r="K46" s="3" t="s">
        <v>1101</v>
      </c>
      <c r="L46" s="3" t="s">
        <v>939</v>
      </c>
      <c r="M46" s="3" t="s">
        <v>932</v>
      </c>
      <c r="N46" s="3" t="s">
        <v>997</v>
      </c>
      <c r="O46" s="3">
        <v>5</v>
      </c>
      <c r="P46" s="3" t="s">
        <v>26</v>
      </c>
      <c r="Q46" s="3" t="s">
        <v>20</v>
      </c>
      <c r="R46" s="3" t="s">
        <v>21</v>
      </c>
      <c r="S46" s="3" t="s">
        <v>22</v>
      </c>
      <c r="T46" s="3" t="s">
        <v>940</v>
      </c>
    </row>
    <row r="47" customHeight="1" spans="1:20">
      <c r="A47" s="3">
        <v>44</v>
      </c>
      <c r="B47" s="3" t="s">
        <v>1102</v>
      </c>
      <c r="C47" s="3" t="s">
        <v>347</v>
      </c>
      <c r="D47" s="3" t="s">
        <v>356</v>
      </c>
      <c r="E47" s="3" t="s">
        <v>832</v>
      </c>
      <c r="F47" s="3">
        <v>199912</v>
      </c>
      <c r="G47" s="59" t="s">
        <v>1103</v>
      </c>
      <c r="H47" s="3">
        <v>15713843385</v>
      </c>
      <c r="I47" s="3" t="s">
        <v>1104</v>
      </c>
      <c r="J47" s="3" t="s">
        <v>929</v>
      </c>
      <c r="K47" s="3" t="s">
        <v>1097</v>
      </c>
      <c r="L47" s="3" t="s">
        <v>939</v>
      </c>
      <c r="M47" s="3" t="s">
        <v>932</v>
      </c>
      <c r="N47" s="3" t="s">
        <v>933</v>
      </c>
      <c r="O47" s="3">
        <v>2</v>
      </c>
      <c r="P47" s="3" t="s">
        <v>19</v>
      </c>
      <c r="Q47" s="3" t="s">
        <v>20</v>
      </c>
      <c r="R47" s="3" t="s">
        <v>21</v>
      </c>
      <c r="S47" s="3" t="s">
        <v>22</v>
      </c>
      <c r="T47" s="3" t="s">
        <v>940</v>
      </c>
    </row>
    <row r="48" customHeight="1" spans="1:20">
      <c r="A48" s="3">
        <v>45</v>
      </c>
      <c r="B48" s="3" t="s">
        <v>1105</v>
      </c>
      <c r="C48" s="3" t="s">
        <v>347</v>
      </c>
      <c r="D48" s="3" t="s">
        <v>356</v>
      </c>
      <c r="E48" s="3" t="s">
        <v>349</v>
      </c>
      <c r="F48" s="3">
        <v>199704</v>
      </c>
      <c r="G48" s="55" t="s">
        <v>1106</v>
      </c>
      <c r="H48" s="3">
        <v>15617915989</v>
      </c>
      <c r="I48" s="3" t="s">
        <v>1107</v>
      </c>
      <c r="J48" s="3" t="s">
        <v>1001</v>
      </c>
      <c r="K48" s="3" t="s">
        <v>1097</v>
      </c>
      <c r="L48" s="3" t="s">
        <v>939</v>
      </c>
      <c r="M48" s="3" t="s">
        <v>932</v>
      </c>
      <c r="N48" s="3" t="s">
        <v>933</v>
      </c>
      <c r="O48" s="3">
        <v>1</v>
      </c>
      <c r="P48" s="3" t="s">
        <v>37</v>
      </c>
      <c r="Q48" s="3" t="s">
        <v>20</v>
      </c>
      <c r="R48" s="3" t="s">
        <v>21</v>
      </c>
      <c r="S48" s="3" t="s">
        <v>22</v>
      </c>
      <c r="T48" s="3" t="s">
        <v>66</v>
      </c>
    </row>
    <row r="49" customHeight="1" spans="1:20">
      <c r="A49" s="3">
        <v>46</v>
      </c>
      <c r="B49" s="3" t="s">
        <v>1108</v>
      </c>
      <c r="C49" s="3" t="s">
        <v>347</v>
      </c>
      <c r="D49" s="3" t="s">
        <v>356</v>
      </c>
      <c r="E49" s="3" t="s">
        <v>832</v>
      </c>
      <c r="F49" s="3">
        <v>197803</v>
      </c>
      <c r="G49" s="55" t="s">
        <v>1109</v>
      </c>
      <c r="H49" s="3">
        <v>13838659021</v>
      </c>
      <c r="I49" s="3" t="s">
        <v>1110</v>
      </c>
      <c r="J49" s="3" t="s">
        <v>1001</v>
      </c>
      <c r="K49" s="3" t="s">
        <v>1111</v>
      </c>
      <c r="L49" s="3" t="s">
        <v>939</v>
      </c>
      <c r="M49" s="3" t="s">
        <v>932</v>
      </c>
      <c r="N49" s="3" t="s">
        <v>933</v>
      </c>
      <c r="O49" s="3">
        <v>3</v>
      </c>
      <c r="P49" s="3" t="s">
        <v>148</v>
      </c>
      <c r="Q49" s="3" t="s">
        <v>20</v>
      </c>
      <c r="R49" s="3" t="s">
        <v>21</v>
      </c>
      <c r="S49" s="3" t="s">
        <v>22</v>
      </c>
      <c r="T49" s="3" t="s">
        <v>934</v>
      </c>
    </row>
    <row r="50" customHeight="1" spans="1:20">
      <c r="A50" s="3">
        <v>47</v>
      </c>
      <c r="B50" s="3" t="s">
        <v>1112</v>
      </c>
      <c r="C50" s="3" t="s">
        <v>355</v>
      </c>
      <c r="D50" s="3" t="s">
        <v>356</v>
      </c>
      <c r="E50" s="3" t="s">
        <v>349</v>
      </c>
      <c r="F50" s="3">
        <v>200402</v>
      </c>
      <c r="G50" s="55" t="s">
        <v>1113</v>
      </c>
      <c r="H50" s="3">
        <v>17729742721</v>
      </c>
      <c r="I50" s="3" t="s">
        <v>1114</v>
      </c>
      <c r="J50" s="3" t="s">
        <v>929</v>
      </c>
      <c r="K50" s="3" t="s">
        <v>1115</v>
      </c>
      <c r="L50" s="3" t="s">
        <v>939</v>
      </c>
      <c r="M50" s="3" t="s">
        <v>932</v>
      </c>
      <c r="N50" s="3" t="s">
        <v>997</v>
      </c>
      <c r="O50" s="3">
        <v>2</v>
      </c>
      <c r="P50" s="3" t="s">
        <v>247</v>
      </c>
      <c r="Q50" s="3" t="s">
        <v>20</v>
      </c>
      <c r="R50" s="3" t="s">
        <v>21</v>
      </c>
      <c r="S50" s="3" t="s">
        <v>20</v>
      </c>
      <c r="T50" s="3" t="s">
        <v>934</v>
      </c>
    </row>
    <row r="51" customHeight="1" spans="1:20">
      <c r="A51" s="3">
        <v>48</v>
      </c>
      <c r="B51" s="3" t="s">
        <v>1116</v>
      </c>
      <c r="C51" s="3" t="s">
        <v>347</v>
      </c>
      <c r="D51" s="3" t="s">
        <v>356</v>
      </c>
      <c r="E51" s="3" t="s">
        <v>349</v>
      </c>
      <c r="F51" s="3">
        <v>199605</v>
      </c>
      <c r="G51" s="55" t="s">
        <v>1117</v>
      </c>
      <c r="H51" s="3">
        <v>18813190429</v>
      </c>
      <c r="I51" s="3" t="s">
        <v>657</v>
      </c>
      <c r="J51" s="3" t="s">
        <v>1001</v>
      </c>
      <c r="K51" s="3" t="s">
        <v>1118</v>
      </c>
      <c r="L51" s="3" t="s">
        <v>939</v>
      </c>
      <c r="M51" s="3" t="s">
        <v>932</v>
      </c>
      <c r="N51" s="3" t="s">
        <v>933</v>
      </c>
      <c r="O51" s="3">
        <v>2</v>
      </c>
      <c r="P51" s="3" t="s">
        <v>45</v>
      </c>
      <c r="Q51" s="3" t="s">
        <v>20</v>
      </c>
      <c r="R51" s="3" t="s">
        <v>21</v>
      </c>
      <c r="S51" s="3" t="s">
        <v>20</v>
      </c>
      <c r="T51" s="3" t="s">
        <v>934</v>
      </c>
    </row>
    <row r="52" customHeight="1" spans="1:20">
      <c r="A52" s="3">
        <v>49</v>
      </c>
      <c r="B52" s="3" t="s">
        <v>1119</v>
      </c>
      <c r="C52" s="3" t="s">
        <v>347</v>
      </c>
      <c r="D52" s="3" t="s">
        <v>356</v>
      </c>
      <c r="E52" s="9" t="s">
        <v>832</v>
      </c>
      <c r="F52" s="3">
        <v>197510</v>
      </c>
      <c r="G52" s="55" t="s">
        <v>1120</v>
      </c>
      <c r="H52" s="3">
        <v>13938068056</v>
      </c>
      <c r="I52" s="3" t="s">
        <v>1121</v>
      </c>
      <c r="J52" s="3" t="s">
        <v>1001</v>
      </c>
      <c r="K52" s="3" t="s">
        <v>1122</v>
      </c>
      <c r="L52" s="3" t="s">
        <v>957</v>
      </c>
      <c r="M52" s="3" t="s">
        <v>932</v>
      </c>
      <c r="N52" s="3" t="s">
        <v>933</v>
      </c>
      <c r="O52" s="3">
        <v>20</v>
      </c>
      <c r="P52" s="3" t="s">
        <v>19</v>
      </c>
      <c r="Q52" s="3" t="s">
        <v>20</v>
      </c>
      <c r="R52" s="3" t="s">
        <v>21</v>
      </c>
      <c r="S52" s="3" t="s">
        <v>20</v>
      </c>
      <c r="T52" s="3" t="s">
        <v>66</v>
      </c>
    </row>
    <row r="53" customHeight="1" spans="1:20">
      <c r="A53" s="3">
        <v>50</v>
      </c>
      <c r="B53" s="9" t="s">
        <v>1123</v>
      </c>
      <c r="C53" s="9" t="s">
        <v>347</v>
      </c>
      <c r="D53" s="9" t="s">
        <v>348</v>
      </c>
      <c r="E53" s="9" t="s">
        <v>832</v>
      </c>
      <c r="F53" s="10">
        <v>199703</v>
      </c>
      <c r="G53" s="60" t="s">
        <v>1124</v>
      </c>
      <c r="H53" s="10">
        <v>13663788889</v>
      </c>
      <c r="I53" s="9" t="s">
        <v>1125</v>
      </c>
      <c r="J53" s="10" t="s">
        <v>1001</v>
      </c>
      <c r="K53" s="10" t="s">
        <v>1126</v>
      </c>
      <c r="L53" s="9" t="s">
        <v>939</v>
      </c>
      <c r="M53" s="9" t="s">
        <v>932</v>
      </c>
      <c r="N53" s="9" t="s">
        <v>933</v>
      </c>
      <c r="O53" s="10">
        <v>2</v>
      </c>
      <c r="P53" s="9" t="s">
        <v>45</v>
      </c>
      <c r="Q53" s="9" t="s">
        <v>20</v>
      </c>
      <c r="R53" s="3" t="s">
        <v>21</v>
      </c>
      <c r="S53" s="9" t="s">
        <v>22</v>
      </c>
      <c r="T53" s="9" t="s">
        <v>934</v>
      </c>
    </row>
    <row r="54" customHeight="1" spans="1:20">
      <c r="A54" s="3">
        <v>51</v>
      </c>
      <c r="B54" s="3" t="s">
        <v>1127</v>
      </c>
      <c r="C54" s="3" t="s">
        <v>355</v>
      </c>
      <c r="D54" s="3" t="s">
        <v>356</v>
      </c>
      <c r="E54" s="3" t="s">
        <v>832</v>
      </c>
      <c r="F54" s="3">
        <v>198609</v>
      </c>
      <c r="G54" s="55" t="s">
        <v>1128</v>
      </c>
      <c r="H54" s="10">
        <v>15936011106</v>
      </c>
      <c r="I54" s="3" t="s">
        <v>1129</v>
      </c>
      <c r="J54" s="3" t="s">
        <v>1001</v>
      </c>
      <c r="K54" s="3" t="s">
        <v>1130</v>
      </c>
      <c r="L54" s="3" t="s">
        <v>957</v>
      </c>
      <c r="M54" s="3" t="s">
        <v>932</v>
      </c>
      <c r="N54" s="3" t="s">
        <v>933</v>
      </c>
      <c r="O54" s="3">
        <v>11</v>
      </c>
      <c r="P54" s="3" t="s">
        <v>19</v>
      </c>
      <c r="Q54" s="3" t="s">
        <v>20</v>
      </c>
      <c r="R54" s="3" t="s">
        <v>21</v>
      </c>
      <c r="S54" s="3" t="s">
        <v>20</v>
      </c>
      <c r="T54" s="3" t="s">
        <v>934</v>
      </c>
    </row>
    <row r="55" s="2" customFormat="1" ht="49.95" customHeight="1" spans="1:20">
      <c r="A55" s="3">
        <v>52</v>
      </c>
      <c r="B55" s="11" t="s">
        <v>1131</v>
      </c>
      <c r="C55" s="12" t="s">
        <v>355</v>
      </c>
      <c r="D55" s="12" t="s">
        <v>376</v>
      </c>
      <c r="E55" s="12" t="s">
        <v>832</v>
      </c>
      <c r="F55" s="12">
        <v>198409</v>
      </c>
      <c r="G55" s="61" t="s">
        <v>1132</v>
      </c>
      <c r="H55" s="12">
        <v>13938068010</v>
      </c>
      <c r="I55" s="11" t="s">
        <v>1133</v>
      </c>
      <c r="J55" s="11" t="s">
        <v>929</v>
      </c>
      <c r="K55" s="11" t="s">
        <v>1134</v>
      </c>
      <c r="L55" s="12" t="s">
        <v>939</v>
      </c>
      <c r="M55" s="12" t="s">
        <v>932</v>
      </c>
      <c r="N55" s="12" t="s">
        <v>997</v>
      </c>
      <c r="O55" s="12">
        <v>8</v>
      </c>
      <c r="P55" s="12" t="s">
        <v>45</v>
      </c>
      <c r="Q55" s="12" t="s">
        <v>20</v>
      </c>
      <c r="R55" s="12" t="s">
        <v>21</v>
      </c>
      <c r="S55" s="12" t="s">
        <v>22</v>
      </c>
      <c r="T55" s="12" t="s">
        <v>967</v>
      </c>
    </row>
    <row r="56" customHeight="1" spans="1:20">
      <c r="A56" s="3">
        <v>53</v>
      </c>
      <c r="B56" s="9" t="s">
        <v>1135</v>
      </c>
      <c r="C56" s="3" t="s">
        <v>355</v>
      </c>
      <c r="D56" s="3" t="s">
        <v>356</v>
      </c>
      <c r="E56" s="3" t="s">
        <v>832</v>
      </c>
      <c r="F56" s="3">
        <v>198608</v>
      </c>
      <c r="G56" s="58" t="s">
        <v>1136</v>
      </c>
      <c r="H56" s="3">
        <v>15239408126</v>
      </c>
      <c r="I56" s="3" t="s">
        <v>1137</v>
      </c>
      <c r="J56" s="3" t="s">
        <v>1001</v>
      </c>
      <c r="K56" s="3" t="s">
        <v>1138</v>
      </c>
      <c r="L56" s="3" t="s">
        <v>939</v>
      </c>
      <c r="M56" s="3" t="s">
        <v>932</v>
      </c>
      <c r="N56" s="3" t="s">
        <v>997</v>
      </c>
      <c r="O56" s="3">
        <v>2</v>
      </c>
      <c r="P56" s="3" t="s">
        <v>148</v>
      </c>
      <c r="Q56" s="3" t="s">
        <v>20</v>
      </c>
      <c r="R56" s="3" t="s">
        <v>21</v>
      </c>
      <c r="S56" s="3" t="s">
        <v>22</v>
      </c>
      <c r="T56" s="3" t="s">
        <v>940</v>
      </c>
    </row>
    <row r="57" customHeight="1" spans="1:20">
      <c r="A57" s="3">
        <v>54</v>
      </c>
      <c r="B57" s="9" t="s">
        <v>1139</v>
      </c>
      <c r="C57" s="3" t="s">
        <v>355</v>
      </c>
      <c r="D57" s="3" t="s">
        <v>356</v>
      </c>
      <c r="E57" s="3" t="s">
        <v>832</v>
      </c>
      <c r="F57" s="3">
        <v>199101</v>
      </c>
      <c r="G57" s="8" t="s">
        <v>1140</v>
      </c>
      <c r="H57" s="3">
        <v>15836192911</v>
      </c>
      <c r="I57" s="3" t="s">
        <v>1141</v>
      </c>
      <c r="J57" s="3" t="s">
        <v>1001</v>
      </c>
      <c r="K57" s="3" t="s">
        <v>1142</v>
      </c>
      <c r="L57" s="3" t="s">
        <v>939</v>
      </c>
      <c r="M57" s="3" t="s">
        <v>932</v>
      </c>
      <c r="N57" s="3" t="s">
        <v>933</v>
      </c>
      <c r="O57" s="3">
        <v>2</v>
      </c>
      <c r="P57" s="3" t="s">
        <v>37</v>
      </c>
      <c r="Q57" s="3" t="s">
        <v>20</v>
      </c>
      <c r="R57" s="3" t="s">
        <v>21</v>
      </c>
      <c r="S57" s="3" t="s">
        <v>20</v>
      </c>
      <c r="T57" s="3" t="s">
        <v>967</v>
      </c>
    </row>
    <row r="58" customHeight="1" spans="1:20">
      <c r="A58" s="3">
        <v>55</v>
      </c>
      <c r="B58" s="9" t="s">
        <v>1143</v>
      </c>
      <c r="C58" s="3" t="s">
        <v>355</v>
      </c>
      <c r="D58" s="3" t="s">
        <v>356</v>
      </c>
      <c r="E58" s="3" t="s">
        <v>950</v>
      </c>
      <c r="F58" s="3">
        <v>199309</v>
      </c>
      <c r="G58" s="8" t="s">
        <v>1144</v>
      </c>
      <c r="H58" s="3">
        <v>16639058816</v>
      </c>
      <c r="I58" s="3" t="s">
        <v>1145</v>
      </c>
      <c r="J58" s="3" t="s">
        <v>1001</v>
      </c>
      <c r="K58" s="3" t="s">
        <v>1146</v>
      </c>
      <c r="L58" s="3" t="s">
        <v>939</v>
      </c>
      <c r="M58" s="3" t="s">
        <v>932</v>
      </c>
      <c r="N58" s="3" t="s">
        <v>933</v>
      </c>
      <c r="O58" s="3">
        <v>2</v>
      </c>
      <c r="P58" s="3" t="s">
        <v>37</v>
      </c>
      <c r="Q58" s="3" t="s">
        <v>20</v>
      </c>
      <c r="R58" s="3" t="s">
        <v>21</v>
      </c>
      <c r="S58" s="3" t="s">
        <v>20</v>
      </c>
      <c r="T58" s="3" t="s">
        <v>934</v>
      </c>
    </row>
    <row r="59" customHeight="1" spans="1:20">
      <c r="A59" s="3">
        <v>56</v>
      </c>
      <c r="B59" s="9" t="s">
        <v>1147</v>
      </c>
      <c r="C59" s="3" t="s">
        <v>355</v>
      </c>
      <c r="D59" s="3" t="s">
        <v>356</v>
      </c>
      <c r="E59" s="3" t="s">
        <v>832</v>
      </c>
      <c r="F59" s="3">
        <v>198804</v>
      </c>
      <c r="G59" s="8" t="s">
        <v>1148</v>
      </c>
      <c r="H59" s="3">
        <v>13839460095</v>
      </c>
      <c r="I59" s="3" t="s">
        <v>1149</v>
      </c>
      <c r="J59" s="3" t="s">
        <v>929</v>
      </c>
      <c r="K59" s="3" t="s">
        <v>1150</v>
      </c>
      <c r="L59" s="3" t="s">
        <v>939</v>
      </c>
      <c r="M59" s="3" t="s">
        <v>932</v>
      </c>
      <c r="N59" s="3" t="s">
        <v>997</v>
      </c>
      <c r="O59" s="3">
        <v>4</v>
      </c>
      <c r="P59" s="3" t="s">
        <v>26</v>
      </c>
      <c r="Q59" s="3" t="s">
        <v>20</v>
      </c>
      <c r="R59" s="3" t="s">
        <v>21</v>
      </c>
      <c r="S59" s="3" t="s">
        <v>20</v>
      </c>
      <c r="T59" s="3" t="s">
        <v>967</v>
      </c>
    </row>
    <row r="60" customHeight="1" spans="1:20">
      <c r="A60" s="3">
        <v>57</v>
      </c>
      <c r="B60" s="9" t="s">
        <v>1151</v>
      </c>
      <c r="C60" s="3" t="s">
        <v>355</v>
      </c>
      <c r="D60" s="3" t="s">
        <v>356</v>
      </c>
      <c r="E60" s="3" t="s">
        <v>832</v>
      </c>
      <c r="F60" s="3">
        <v>199106</v>
      </c>
      <c r="G60" s="8" t="s">
        <v>1152</v>
      </c>
      <c r="H60" s="3">
        <v>15893603795</v>
      </c>
      <c r="I60" s="3" t="s">
        <v>1153</v>
      </c>
      <c r="J60" s="3" t="s">
        <v>1001</v>
      </c>
      <c r="K60" s="3" t="s">
        <v>1154</v>
      </c>
      <c r="L60" s="3" t="s">
        <v>939</v>
      </c>
      <c r="M60" s="3" t="s">
        <v>932</v>
      </c>
      <c r="N60" s="3" t="s">
        <v>933</v>
      </c>
      <c r="O60" s="3">
        <v>3</v>
      </c>
      <c r="P60" s="3" t="s">
        <v>37</v>
      </c>
      <c r="Q60" s="3" t="s">
        <v>20</v>
      </c>
      <c r="R60" s="3" t="s">
        <v>21</v>
      </c>
      <c r="S60" s="3" t="s">
        <v>20</v>
      </c>
      <c r="T60" s="3" t="s">
        <v>934</v>
      </c>
    </row>
    <row r="61" customHeight="1" spans="1:20">
      <c r="A61" s="3">
        <v>58</v>
      </c>
      <c r="B61" s="3" t="s">
        <v>1155</v>
      </c>
      <c r="C61" s="3" t="s">
        <v>347</v>
      </c>
      <c r="D61" s="3" t="s">
        <v>356</v>
      </c>
      <c r="E61" s="3" t="s">
        <v>981</v>
      </c>
      <c r="F61" s="3">
        <v>198110</v>
      </c>
      <c r="G61" s="55" t="s">
        <v>1156</v>
      </c>
      <c r="H61" s="3">
        <v>15239497270</v>
      </c>
      <c r="I61" s="3" t="s">
        <v>1157</v>
      </c>
      <c r="J61" s="3" t="s">
        <v>929</v>
      </c>
      <c r="K61" s="3" t="s">
        <v>1158</v>
      </c>
      <c r="L61" s="3" t="s">
        <v>939</v>
      </c>
      <c r="M61" s="3" t="s">
        <v>939</v>
      </c>
      <c r="N61" s="3" t="s">
        <v>997</v>
      </c>
      <c r="O61" s="3">
        <v>8</v>
      </c>
      <c r="P61" s="3" t="s">
        <v>26</v>
      </c>
      <c r="Q61" s="3" t="s">
        <v>20</v>
      </c>
      <c r="R61" s="3" t="s">
        <v>21</v>
      </c>
      <c r="S61" s="3" t="s">
        <v>22</v>
      </c>
      <c r="T61" s="3" t="s">
        <v>66</v>
      </c>
    </row>
    <row r="62" customHeight="1" spans="1:20">
      <c r="A62" s="3">
        <v>59</v>
      </c>
      <c r="B62" s="3" t="s">
        <v>1159</v>
      </c>
      <c r="C62" s="3" t="s">
        <v>347</v>
      </c>
      <c r="D62" s="3" t="s">
        <v>356</v>
      </c>
      <c r="E62" s="3" t="s">
        <v>981</v>
      </c>
      <c r="F62" s="3">
        <v>198610</v>
      </c>
      <c r="G62" s="55" t="s">
        <v>1160</v>
      </c>
      <c r="H62" s="3">
        <v>15896706867</v>
      </c>
      <c r="I62" s="3" t="s">
        <v>1157</v>
      </c>
      <c r="J62" s="3" t="s">
        <v>929</v>
      </c>
      <c r="K62" s="3" t="s">
        <v>1161</v>
      </c>
      <c r="L62" s="3" t="s">
        <v>939</v>
      </c>
      <c r="M62" s="3" t="s">
        <v>939</v>
      </c>
      <c r="N62" s="3" t="s">
        <v>997</v>
      </c>
      <c r="O62" s="3">
        <v>7</v>
      </c>
      <c r="P62" s="3" t="s">
        <v>26</v>
      </c>
      <c r="Q62" s="3" t="s">
        <v>20</v>
      </c>
      <c r="R62" s="3" t="s">
        <v>21</v>
      </c>
      <c r="S62" s="3" t="s">
        <v>22</v>
      </c>
      <c r="T62" s="3" t="s">
        <v>66</v>
      </c>
    </row>
    <row r="63" customHeight="1" spans="1:20">
      <c r="A63" s="3">
        <v>60</v>
      </c>
      <c r="B63" s="3" t="s">
        <v>1162</v>
      </c>
      <c r="C63" s="3" t="s">
        <v>347</v>
      </c>
      <c r="D63" s="3" t="s">
        <v>356</v>
      </c>
      <c r="E63" s="3" t="s">
        <v>832</v>
      </c>
      <c r="F63" s="3">
        <v>198902</v>
      </c>
      <c r="G63" s="55" t="s">
        <v>1163</v>
      </c>
      <c r="H63" s="3">
        <v>13781231802</v>
      </c>
      <c r="I63" s="3" t="s">
        <v>1164</v>
      </c>
      <c r="J63" s="3" t="s">
        <v>929</v>
      </c>
      <c r="K63" s="3" t="s">
        <v>1165</v>
      </c>
      <c r="L63" s="3" t="s">
        <v>939</v>
      </c>
      <c r="M63" s="3" t="s">
        <v>932</v>
      </c>
      <c r="N63" s="3" t="s">
        <v>997</v>
      </c>
      <c r="O63" s="3">
        <v>5</v>
      </c>
      <c r="P63" s="3" t="s">
        <v>26</v>
      </c>
      <c r="Q63" s="3" t="s">
        <v>20</v>
      </c>
      <c r="R63" s="3" t="s">
        <v>21</v>
      </c>
      <c r="S63" s="3" t="s">
        <v>22</v>
      </c>
      <c r="T63" s="3" t="s">
        <v>66</v>
      </c>
    </row>
    <row r="64" customHeight="1" spans="1:20">
      <c r="A64" s="3">
        <v>61</v>
      </c>
      <c r="B64" s="3" t="s">
        <v>1166</v>
      </c>
      <c r="C64" s="3" t="s">
        <v>347</v>
      </c>
      <c r="D64" s="3" t="s">
        <v>356</v>
      </c>
      <c r="E64" s="3" t="s">
        <v>832</v>
      </c>
      <c r="F64" s="3">
        <v>199206</v>
      </c>
      <c r="G64" s="55" t="s">
        <v>1167</v>
      </c>
      <c r="H64" s="3">
        <v>15538669900</v>
      </c>
      <c r="I64" s="3" t="s">
        <v>1168</v>
      </c>
      <c r="J64" s="3" t="s">
        <v>929</v>
      </c>
      <c r="K64" s="3" t="s">
        <v>1169</v>
      </c>
      <c r="L64" s="3" t="s">
        <v>939</v>
      </c>
      <c r="M64" s="3" t="s">
        <v>932</v>
      </c>
      <c r="N64" s="3" t="s">
        <v>933</v>
      </c>
      <c r="O64" s="3">
        <v>2</v>
      </c>
      <c r="P64" s="3" t="s">
        <v>26</v>
      </c>
      <c r="Q64" s="3" t="s">
        <v>20</v>
      </c>
      <c r="R64" s="3" t="s">
        <v>21</v>
      </c>
      <c r="S64" s="3" t="s">
        <v>22</v>
      </c>
      <c r="T64" s="3" t="s">
        <v>967</v>
      </c>
    </row>
    <row r="65" customHeight="1" spans="1:20">
      <c r="A65" s="3">
        <v>62</v>
      </c>
      <c r="B65" s="3" t="s">
        <v>1170</v>
      </c>
      <c r="C65" s="3" t="s">
        <v>355</v>
      </c>
      <c r="D65" s="3" t="s">
        <v>356</v>
      </c>
      <c r="E65" s="3" t="s">
        <v>981</v>
      </c>
      <c r="F65" s="3">
        <v>199703</v>
      </c>
      <c r="G65" s="55" t="s">
        <v>1171</v>
      </c>
      <c r="H65" s="3">
        <v>18336062280</v>
      </c>
      <c r="I65" s="3" t="s">
        <v>1172</v>
      </c>
      <c r="J65" s="3" t="s">
        <v>1001</v>
      </c>
      <c r="K65" s="3" t="s">
        <v>1173</v>
      </c>
      <c r="L65" s="3" t="s">
        <v>939</v>
      </c>
      <c r="M65" s="3" t="s">
        <v>932</v>
      </c>
      <c r="N65" s="3" t="s">
        <v>933</v>
      </c>
      <c r="O65" s="3">
        <v>2</v>
      </c>
      <c r="P65" s="3" t="s">
        <v>37</v>
      </c>
      <c r="Q65" s="3" t="s">
        <v>20</v>
      </c>
      <c r="R65" s="3" t="s">
        <v>21</v>
      </c>
      <c r="S65" s="3" t="s">
        <v>22</v>
      </c>
      <c r="T65" s="3" t="s">
        <v>934</v>
      </c>
    </row>
    <row r="66" customHeight="1" spans="1:20">
      <c r="A66" s="3">
        <v>63</v>
      </c>
      <c r="B66" s="3" t="s">
        <v>1174</v>
      </c>
      <c r="C66" s="3" t="s">
        <v>355</v>
      </c>
      <c r="D66" s="3" t="s">
        <v>356</v>
      </c>
      <c r="E66" s="3" t="s">
        <v>349</v>
      </c>
      <c r="F66" s="3">
        <v>199801</v>
      </c>
      <c r="G66" s="3" t="s">
        <v>1175</v>
      </c>
      <c r="H66" s="3">
        <v>15836205660</v>
      </c>
      <c r="I66" s="3" t="s">
        <v>1176</v>
      </c>
      <c r="J66" s="3" t="s">
        <v>1001</v>
      </c>
      <c r="K66" s="3" t="s">
        <v>1177</v>
      </c>
      <c r="L66" s="3" t="s">
        <v>939</v>
      </c>
      <c r="M66" s="3" t="s">
        <v>932</v>
      </c>
      <c r="N66" s="3" t="s">
        <v>997</v>
      </c>
      <c r="O66" s="3">
        <v>1</v>
      </c>
      <c r="P66" s="3" t="s">
        <v>37</v>
      </c>
      <c r="Q66" s="3" t="s">
        <v>20</v>
      </c>
      <c r="R66" s="3" t="s">
        <v>21</v>
      </c>
      <c r="S66" s="3" t="s">
        <v>22</v>
      </c>
      <c r="T66" s="3" t="s">
        <v>934</v>
      </c>
    </row>
    <row r="67" customHeight="1" spans="1:20">
      <c r="A67" s="3">
        <v>64</v>
      </c>
      <c r="B67" s="3" t="s">
        <v>1178</v>
      </c>
      <c r="C67" s="3" t="s">
        <v>355</v>
      </c>
      <c r="D67" s="3" t="s">
        <v>356</v>
      </c>
      <c r="E67" s="3" t="s">
        <v>981</v>
      </c>
      <c r="F67" s="3">
        <v>198808</v>
      </c>
      <c r="G67" s="55" t="s">
        <v>1179</v>
      </c>
      <c r="H67" s="3">
        <v>15660094966</v>
      </c>
      <c r="I67" s="3" t="s">
        <v>1180</v>
      </c>
      <c r="J67" s="3" t="s">
        <v>1001</v>
      </c>
      <c r="K67" s="3" t="s">
        <v>1181</v>
      </c>
      <c r="L67" s="3" t="s">
        <v>957</v>
      </c>
      <c r="M67" s="3" t="s">
        <v>932</v>
      </c>
      <c r="N67" s="3" t="s">
        <v>933</v>
      </c>
      <c r="O67" s="3">
        <v>2</v>
      </c>
      <c r="P67" s="3" t="s">
        <v>26</v>
      </c>
      <c r="Q67" s="3" t="s">
        <v>20</v>
      </c>
      <c r="R67" s="3" t="s">
        <v>21</v>
      </c>
      <c r="S67" s="3" t="s">
        <v>22</v>
      </c>
      <c r="T67" s="3" t="s">
        <v>967</v>
      </c>
    </row>
    <row r="68" customHeight="1" spans="1:20">
      <c r="A68" s="3">
        <v>65</v>
      </c>
      <c r="B68" s="3" t="s">
        <v>1182</v>
      </c>
      <c r="C68" s="3" t="s">
        <v>347</v>
      </c>
      <c r="D68" s="3" t="s">
        <v>356</v>
      </c>
      <c r="E68" s="3" t="s">
        <v>832</v>
      </c>
      <c r="F68" s="3">
        <v>199007</v>
      </c>
      <c r="G68" s="55" t="s">
        <v>1183</v>
      </c>
      <c r="H68" s="3">
        <v>15893611199</v>
      </c>
      <c r="I68" s="3" t="s">
        <v>1184</v>
      </c>
      <c r="J68" s="3" t="s">
        <v>929</v>
      </c>
      <c r="K68" s="3" t="s">
        <v>21</v>
      </c>
      <c r="L68" s="3" t="s">
        <v>939</v>
      </c>
      <c r="M68" s="3" t="s">
        <v>932</v>
      </c>
      <c r="N68" s="3" t="s">
        <v>933</v>
      </c>
      <c r="O68" s="3">
        <v>3</v>
      </c>
      <c r="P68" s="3" t="s">
        <v>45</v>
      </c>
      <c r="Q68" s="3" t="s">
        <v>20</v>
      </c>
      <c r="R68" s="3" t="s">
        <v>21</v>
      </c>
      <c r="S68" s="3" t="s">
        <v>22</v>
      </c>
      <c r="T68" s="3" t="s">
        <v>967</v>
      </c>
    </row>
    <row r="69" customHeight="1" spans="1:20">
      <c r="A69" s="3">
        <v>66</v>
      </c>
      <c r="B69" s="3" t="s">
        <v>1185</v>
      </c>
      <c r="C69" s="3" t="s">
        <v>355</v>
      </c>
      <c r="D69" s="3" t="s">
        <v>356</v>
      </c>
      <c r="E69" s="3" t="s">
        <v>832</v>
      </c>
      <c r="F69" s="3">
        <v>199408</v>
      </c>
      <c r="G69" s="55" t="s">
        <v>1186</v>
      </c>
      <c r="H69" s="3">
        <v>19339888877</v>
      </c>
      <c r="I69" s="3" t="s">
        <v>1187</v>
      </c>
      <c r="J69" s="3" t="s">
        <v>1001</v>
      </c>
      <c r="K69" s="3" t="s">
        <v>1188</v>
      </c>
      <c r="L69" s="3" t="s">
        <v>957</v>
      </c>
      <c r="M69" s="3" t="s">
        <v>932</v>
      </c>
      <c r="N69" s="3" t="s">
        <v>962</v>
      </c>
      <c r="O69" s="3">
        <v>2</v>
      </c>
      <c r="P69" s="3" t="s">
        <v>45</v>
      </c>
      <c r="Q69" s="3" t="s">
        <v>20</v>
      </c>
      <c r="R69" s="3" t="s">
        <v>21</v>
      </c>
      <c r="S69" s="3" t="s">
        <v>22</v>
      </c>
      <c r="T69" s="3" t="s">
        <v>934</v>
      </c>
    </row>
    <row r="70" customHeight="1" spans="1:20">
      <c r="A70" s="3">
        <v>67</v>
      </c>
      <c r="B70" s="3" t="s">
        <v>1189</v>
      </c>
      <c r="C70" s="3" t="s">
        <v>347</v>
      </c>
      <c r="D70" s="3" t="s">
        <v>356</v>
      </c>
      <c r="E70" s="3" t="s">
        <v>832</v>
      </c>
      <c r="F70" s="3">
        <v>199108</v>
      </c>
      <c r="G70" s="55" t="s">
        <v>1190</v>
      </c>
      <c r="H70" s="3">
        <v>19937690825</v>
      </c>
      <c r="I70" s="3" t="s">
        <v>1191</v>
      </c>
      <c r="J70" s="3" t="s">
        <v>1001</v>
      </c>
      <c r="K70" s="3" t="s">
        <v>1192</v>
      </c>
      <c r="L70" s="3" t="s">
        <v>957</v>
      </c>
      <c r="M70" s="3" t="s">
        <v>932</v>
      </c>
      <c r="N70" s="3" t="s">
        <v>962</v>
      </c>
      <c r="O70" s="3">
        <v>2</v>
      </c>
      <c r="P70" s="3" t="s">
        <v>45</v>
      </c>
      <c r="Q70" s="3" t="s">
        <v>20</v>
      </c>
      <c r="R70" s="3" t="s">
        <v>21</v>
      </c>
      <c r="S70" s="3" t="s">
        <v>22</v>
      </c>
      <c r="T70" s="3" t="s">
        <v>934</v>
      </c>
    </row>
    <row r="71" customHeight="1" spans="1:20">
      <c r="A71" s="3">
        <v>68</v>
      </c>
      <c r="B71" s="3" t="s">
        <v>1193</v>
      </c>
      <c r="C71" s="3" t="s">
        <v>355</v>
      </c>
      <c r="D71" s="3" t="s">
        <v>356</v>
      </c>
      <c r="E71" s="3" t="s">
        <v>981</v>
      </c>
      <c r="F71" s="3">
        <v>199611</v>
      </c>
      <c r="G71" s="55" t="s">
        <v>1194</v>
      </c>
      <c r="H71" s="3">
        <v>18339419136</v>
      </c>
      <c r="I71" s="3" t="s">
        <v>1195</v>
      </c>
      <c r="J71" s="3" t="s">
        <v>1001</v>
      </c>
      <c r="K71" s="3" t="s">
        <v>1196</v>
      </c>
      <c r="L71" s="3" t="s">
        <v>939</v>
      </c>
      <c r="M71" s="3" t="s">
        <v>932</v>
      </c>
      <c r="N71" s="3" t="s">
        <v>997</v>
      </c>
      <c r="O71" s="3">
        <v>2</v>
      </c>
      <c r="P71" s="3" t="s">
        <v>37</v>
      </c>
      <c r="Q71" s="3" t="s">
        <v>20</v>
      </c>
      <c r="R71" s="3" t="s">
        <v>21</v>
      </c>
      <c r="S71" s="3" t="s">
        <v>22</v>
      </c>
      <c r="T71" s="3" t="s">
        <v>934</v>
      </c>
    </row>
    <row r="72" customHeight="1" spans="1:20">
      <c r="A72" s="3">
        <v>69</v>
      </c>
      <c r="B72" s="3" t="s">
        <v>1197</v>
      </c>
      <c r="C72" s="3" t="s">
        <v>355</v>
      </c>
      <c r="D72" s="3" t="s">
        <v>356</v>
      </c>
      <c r="E72" s="3" t="s">
        <v>832</v>
      </c>
      <c r="F72" s="3">
        <v>199809</v>
      </c>
      <c r="G72" s="3" t="s">
        <v>1198</v>
      </c>
      <c r="H72" s="3">
        <v>15703820115</v>
      </c>
      <c r="I72" s="3" t="s">
        <v>1199</v>
      </c>
      <c r="J72" s="3" t="s">
        <v>1001</v>
      </c>
      <c r="K72" s="3" t="s">
        <v>1200</v>
      </c>
      <c r="L72" s="3" t="s">
        <v>939</v>
      </c>
      <c r="M72" s="3" t="s">
        <v>932</v>
      </c>
      <c r="N72" s="3" t="s">
        <v>933</v>
      </c>
      <c r="O72" s="3">
        <v>2</v>
      </c>
      <c r="P72" s="3" t="s">
        <v>45</v>
      </c>
      <c r="Q72" s="3" t="s">
        <v>20</v>
      </c>
      <c r="R72" s="3" t="s">
        <v>21</v>
      </c>
      <c r="S72" s="3" t="s">
        <v>22</v>
      </c>
      <c r="T72" s="3" t="s">
        <v>934</v>
      </c>
    </row>
    <row r="73" customHeight="1" spans="1:20">
      <c r="A73" s="3">
        <v>70</v>
      </c>
      <c r="B73" s="3" t="s">
        <v>1201</v>
      </c>
      <c r="C73" s="3" t="s">
        <v>355</v>
      </c>
      <c r="D73" s="3" t="s">
        <v>356</v>
      </c>
      <c r="E73" s="3" t="s">
        <v>832</v>
      </c>
      <c r="F73" s="3">
        <v>199412</v>
      </c>
      <c r="G73" s="55" t="s">
        <v>1202</v>
      </c>
      <c r="H73" s="3">
        <v>16650060865</v>
      </c>
      <c r="I73" s="3" t="s">
        <v>1203</v>
      </c>
      <c r="J73" s="3" t="s">
        <v>1001</v>
      </c>
      <c r="K73" s="3" t="s">
        <v>1204</v>
      </c>
      <c r="L73" s="3" t="s">
        <v>939</v>
      </c>
      <c r="M73" s="3" t="s">
        <v>932</v>
      </c>
      <c r="N73" s="3" t="s">
        <v>933</v>
      </c>
      <c r="O73" s="3">
        <v>2</v>
      </c>
      <c r="P73" s="3" t="s">
        <v>45</v>
      </c>
      <c r="Q73" s="3" t="s">
        <v>20</v>
      </c>
      <c r="R73" s="3" t="s">
        <v>21</v>
      </c>
      <c r="S73" s="3" t="s">
        <v>22</v>
      </c>
      <c r="T73" s="3" t="s">
        <v>934</v>
      </c>
    </row>
    <row r="74" customHeight="1" spans="1:20">
      <c r="A74" s="3">
        <v>71</v>
      </c>
      <c r="B74" s="3" t="s">
        <v>1205</v>
      </c>
      <c r="C74" s="3" t="s">
        <v>355</v>
      </c>
      <c r="D74" s="3" t="s">
        <v>356</v>
      </c>
      <c r="E74" s="3" t="s">
        <v>981</v>
      </c>
      <c r="F74" s="3">
        <v>199003</v>
      </c>
      <c r="G74" s="55" t="s">
        <v>1206</v>
      </c>
      <c r="H74" s="3">
        <v>17638660110</v>
      </c>
      <c r="I74" s="3" t="s">
        <v>1207</v>
      </c>
      <c r="J74" s="3" t="s">
        <v>1001</v>
      </c>
      <c r="K74" s="3" t="s">
        <v>1208</v>
      </c>
      <c r="L74" s="3" t="s">
        <v>939</v>
      </c>
      <c r="M74" s="3" t="s">
        <v>932</v>
      </c>
      <c r="N74" s="3" t="s">
        <v>933</v>
      </c>
      <c r="O74" s="3">
        <v>9</v>
      </c>
      <c r="P74" s="3" t="s">
        <v>45</v>
      </c>
      <c r="Q74" s="3" t="s">
        <v>20</v>
      </c>
      <c r="R74" s="3" t="s">
        <v>21</v>
      </c>
      <c r="S74" s="3" t="s">
        <v>22</v>
      </c>
      <c r="T74" s="3" t="s">
        <v>934</v>
      </c>
    </row>
    <row r="75" customHeight="1" spans="1:20">
      <c r="A75" s="3">
        <v>72</v>
      </c>
      <c r="B75" s="3" t="s">
        <v>1209</v>
      </c>
      <c r="C75" s="3" t="s">
        <v>355</v>
      </c>
      <c r="D75" s="3" t="s">
        <v>356</v>
      </c>
      <c r="E75" s="3" t="s">
        <v>981</v>
      </c>
      <c r="F75" s="3">
        <v>198805</v>
      </c>
      <c r="G75" s="55" t="s">
        <v>1210</v>
      </c>
      <c r="H75" s="3">
        <v>15517588188</v>
      </c>
      <c r="I75" s="3" t="s">
        <v>1211</v>
      </c>
      <c r="J75" s="3" t="s">
        <v>929</v>
      </c>
      <c r="K75" s="3" t="s">
        <v>1212</v>
      </c>
      <c r="L75" s="3" t="s">
        <v>939</v>
      </c>
      <c r="M75" s="3" t="s">
        <v>932</v>
      </c>
      <c r="N75" s="3" t="s">
        <v>997</v>
      </c>
      <c r="O75" s="3">
        <v>4</v>
      </c>
      <c r="P75" s="3" t="s">
        <v>159</v>
      </c>
      <c r="Q75" s="3" t="s">
        <v>20</v>
      </c>
      <c r="R75" s="3" t="s">
        <v>21</v>
      </c>
      <c r="S75" s="3" t="s">
        <v>22</v>
      </c>
      <c r="T75" s="3" t="s">
        <v>934</v>
      </c>
    </row>
    <row r="76" customHeight="1" spans="1:20">
      <c r="A76" s="3">
        <v>73</v>
      </c>
      <c r="B76" s="3" t="s">
        <v>1213</v>
      </c>
      <c r="C76" s="3" t="s">
        <v>355</v>
      </c>
      <c r="D76" s="3" t="s">
        <v>356</v>
      </c>
      <c r="E76" s="3" t="s">
        <v>832</v>
      </c>
      <c r="F76" s="3">
        <v>198807</v>
      </c>
      <c r="G76" s="55" t="s">
        <v>1214</v>
      </c>
      <c r="H76" s="3">
        <v>18623945757</v>
      </c>
      <c r="I76" s="3" t="s">
        <v>1215</v>
      </c>
      <c r="J76" s="3" t="s">
        <v>929</v>
      </c>
      <c r="K76" s="3" t="s">
        <v>1216</v>
      </c>
      <c r="L76" s="3" t="s">
        <v>939</v>
      </c>
      <c r="M76" s="3" t="s">
        <v>932</v>
      </c>
      <c r="N76" s="3" t="s">
        <v>933</v>
      </c>
      <c r="O76" s="3">
        <v>4</v>
      </c>
      <c r="P76" s="3" t="s">
        <v>26</v>
      </c>
      <c r="Q76" s="3" t="s">
        <v>20</v>
      </c>
      <c r="R76" s="3" t="s">
        <v>21</v>
      </c>
      <c r="S76" s="3" t="s">
        <v>22</v>
      </c>
      <c r="T76" s="3" t="s">
        <v>934</v>
      </c>
    </row>
    <row r="77" customHeight="1" spans="1:20">
      <c r="A77" s="3">
        <v>74</v>
      </c>
      <c r="B77" s="3" t="s">
        <v>1217</v>
      </c>
      <c r="C77" s="3" t="s">
        <v>355</v>
      </c>
      <c r="D77" s="3" t="s">
        <v>356</v>
      </c>
      <c r="E77" s="3" t="s">
        <v>832</v>
      </c>
      <c r="F77" s="3">
        <v>199107</v>
      </c>
      <c r="G77" s="55" t="s">
        <v>1218</v>
      </c>
      <c r="H77" s="3">
        <v>15839490575</v>
      </c>
      <c r="I77" s="3" t="s">
        <v>1219</v>
      </c>
      <c r="J77" s="3" t="s">
        <v>1001</v>
      </c>
      <c r="K77" s="3" t="s">
        <v>1220</v>
      </c>
      <c r="L77" s="3" t="s">
        <v>939</v>
      </c>
      <c r="M77" s="3" t="s">
        <v>932</v>
      </c>
      <c r="N77" s="3" t="s">
        <v>997</v>
      </c>
      <c r="O77" s="3">
        <v>1</v>
      </c>
      <c r="P77" s="3" t="s">
        <v>19</v>
      </c>
      <c r="Q77" s="3" t="s">
        <v>20</v>
      </c>
      <c r="R77" s="3" t="s">
        <v>21</v>
      </c>
      <c r="S77" s="3" t="s">
        <v>20</v>
      </c>
      <c r="T77" s="3" t="s">
        <v>940</v>
      </c>
    </row>
    <row r="78" customHeight="1" spans="1:20">
      <c r="A78" s="3">
        <v>75</v>
      </c>
      <c r="B78" s="3" t="s">
        <v>1221</v>
      </c>
      <c r="C78" s="3" t="s">
        <v>347</v>
      </c>
      <c r="D78" s="3" t="s">
        <v>356</v>
      </c>
      <c r="E78" s="3" t="s">
        <v>349</v>
      </c>
      <c r="F78" s="3">
        <v>199005</v>
      </c>
      <c r="G78" s="3" t="s">
        <v>1222</v>
      </c>
      <c r="H78" s="3">
        <v>18240715016</v>
      </c>
      <c r="I78" s="3" t="s">
        <v>1223</v>
      </c>
      <c r="J78" s="3" t="s">
        <v>929</v>
      </c>
      <c r="K78" s="3" t="s">
        <v>1224</v>
      </c>
      <c r="L78" s="3" t="s">
        <v>939</v>
      </c>
      <c r="M78" s="3" t="s">
        <v>932</v>
      </c>
      <c r="N78" s="3" t="s">
        <v>933</v>
      </c>
      <c r="O78" s="3">
        <v>4</v>
      </c>
      <c r="P78" s="3" t="s">
        <v>26</v>
      </c>
      <c r="Q78" s="3" t="s">
        <v>20</v>
      </c>
      <c r="R78" s="3" t="s">
        <v>21</v>
      </c>
      <c r="S78" s="3" t="s">
        <v>20</v>
      </c>
      <c r="T78" s="3" t="s">
        <v>934</v>
      </c>
    </row>
    <row r="79" customHeight="1" spans="1:20">
      <c r="A79" s="3">
        <v>76</v>
      </c>
      <c r="B79" s="3" t="s">
        <v>1225</v>
      </c>
      <c r="C79" s="3" t="s">
        <v>355</v>
      </c>
      <c r="D79" s="3" t="s">
        <v>356</v>
      </c>
      <c r="E79" s="3" t="s">
        <v>832</v>
      </c>
      <c r="F79" s="3">
        <v>199010</v>
      </c>
      <c r="G79" s="55" t="s">
        <v>1226</v>
      </c>
      <c r="H79" s="3">
        <v>13623947701</v>
      </c>
      <c r="I79" s="3" t="s">
        <v>1227</v>
      </c>
      <c r="J79" s="3" t="s">
        <v>1001</v>
      </c>
      <c r="K79" s="3" t="s">
        <v>1228</v>
      </c>
      <c r="L79" s="3" t="s">
        <v>939</v>
      </c>
      <c r="M79" s="3" t="s">
        <v>932</v>
      </c>
      <c r="N79" s="3" t="s">
        <v>997</v>
      </c>
      <c r="O79" s="3">
        <v>7</v>
      </c>
      <c r="P79" s="3" t="s">
        <v>19</v>
      </c>
      <c r="Q79" s="3" t="s">
        <v>20</v>
      </c>
      <c r="R79" s="3" t="s">
        <v>21</v>
      </c>
      <c r="S79" s="3" t="s">
        <v>20</v>
      </c>
      <c r="T79" s="3" t="s">
        <v>940</v>
      </c>
    </row>
    <row r="80" customHeight="1" spans="1:20">
      <c r="A80" s="3">
        <v>77</v>
      </c>
      <c r="B80" s="6" t="s">
        <v>1229</v>
      </c>
      <c r="C80" s="6" t="s">
        <v>347</v>
      </c>
      <c r="D80" s="3" t="s">
        <v>356</v>
      </c>
      <c r="E80" s="6" t="s">
        <v>832</v>
      </c>
      <c r="F80" s="6">
        <v>199306</v>
      </c>
      <c r="G80" s="56" t="s">
        <v>1230</v>
      </c>
      <c r="H80" s="6">
        <v>15138392139</v>
      </c>
      <c r="I80" s="6" t="s">
        <v>1231</v>
      </c>
      <c r="J80" s="6" t="s">
        <v>929</v>
      </c>
      <c r="K80" s="6" t="s">
        <v>1232</v>
      </c>
      <c r="L80" s="6" t="s">
        <v>939</v>
      </c>
      <c r="M80" s="6" t="s">
        <v>932</v>
      </c>
      <c r="N80" s="6" t="s">
        <v>962</v>
      </c>
      <c r="O80" s="6">
        <v>3</v>
      </c>
      <c r="P80" s="6" t="s">
        <v>45</v>
      </c>
      <c r="Q80" s="6" t="s">
        <v>20</v>
      </c>
      <c r="R80" s="3" t="s">
        <v>21</v>
      </c>
      <c r="S80" s="6" t="s">
        <v>22</v>
      </c>
      <c r="T80" s="6" t="s">
        <v>66</v>
      </c>
    </row>
    <row r="81" customHeight="1" spans="1:20">
      <c r="A81" s="3">
        <v>78</v>
      </c>
      <c r="B81" s="6" t="s">
        <v>1233</v>
      </c>
      <c r="C81" s="6" t="s">
        <v>347</v>
      </c>
      <c r="D81" s="3" t="s">
        <v>356</v>
      </c>
      <c r="E81" s="6" t="s">
        <v>832</v>
      </c>
      <c r="F81" s="6">
        <v>198910</v>
      </c>
      <c r="G81" s="56" t="s">
        <v>1234</v>
      </c>
      <c r="H81" s="6">
        <v>15565853337</v>
      </c>
      <c r="I81" s="6" t="s">
        <v>1235</v>
      </c>
      <c r="J81" s="6" t="s">
        <v>929</v>
      </c>
      <c r="K81" s="6" t="s">
        <v>1236</v>
      </c>
      <c r="L81" s="6" t="s">
        <v>939</v>
      </c>
      <c r="M81" s="6" t="s">
        <v>932</v>
      </c>
      <c r="N81" s="6" t="s">
        <v>962</v>
      </c>
      <c r="O81" s="6">
        <v>2</v>
      </c>
      <c r="P81" s="6" t="s">
        <v>45</v>
      </c>
      <c r="Q81" s="6" t="s">
        <v>20</v>
      </c>
      <c r="R81" s="3" t="s">
        <v>21</v>
      </c>
      <c r="S81" s="6" t="s">
        <v>22</v>
      </c>
      <c r="T81" s="6" t="s">
        <v>66</v>
      </c>
    </row>
    <row r="82" customHeight="1" spans="1:20">
      <c r="A82" s="3">
        <v>79</v>
      </c>
      <c r="B82" s="3" t="s">
        <v>1237</v>
      </c>
      <c r="C82" s="3" t="s">
        <v>347</v>
      </c>
      <c r="D82" s="3" t="s">
        <v>356</v>
      </c>
      <c r="E82" s="3" t="s">
        <v>349</v>
      </c>
      <c r="F82" s="3">
        <v>200009</v>
      </c>
      <c r="G82" s="55" t="s">
        <v>1238</v>
      </c>
      <c r="H82" s="3">
        <v>15993281378</v>
      </c>
      <c r="I82" s="3" t="s">
        <v>1239</v>
      </c>
      <c r="J82" s="3" t="s">
        <v>929</v>
      </c>
      <c r="K82" s="3" t="s">
        <v>1240</v>
      </c>
      <c r="L82" s="3" t="s">
        <v>939</v>
      </c>
      <c r="M82" s="3" t="s">
        <v>932</v>
      </c>
      <c r="N82" s="3" t="s">
        <v>997</v>
      </c>
      <c r="O82" s="3">
        <v>2</v>
      </c>
      <c r="P82" s="3" t="s">
        <v>247</v>
      </c>
      <c r="Q82" s="3" t="s">
        <v>20</v>
      </c>
      <c r="R82" s="3" t="s">
        <v>21</v>
      </c>
      <c r="S82" s="3" t="s">
        <v>20</v>
      </c>
      <c r="T82" s="3" t="s">
        <v>940</v>
      </c>
    </row>
    <row r="83" customHeight="1" spans="1:20">
      <c r="A83" s="3">
        <v>80</v>
      </c>
      <c r="B83" s="3" t="s">
        <v>1241</v>
      </c>
      <c r="C83" s="3" t="s">
        <v>355</v>
      </c>
      <c r="D83" s="3" t="s">
        <v>356</v>
      </c>
      <c r="E83" s="3" t="s">
        <v>832</v>
      </c>
      <c r="F83" s="3">
        <v>198303</v>
      </c>
      <c r="G83" s="55" t="s">
        <v>1242</v>
      </c>
      <c r="H83" s="3">
        <v>18037635551</v>
      </c>
      <c r="I83" s="3" t="s">
        <v>1243</v>
      </c>
      <c r="J83" s="3" t="s">
        <v>929</v>
      </c>
      <c r="K83" s="3" t="s">
        <v>1244</v>
      </c>
      <c r="L83" s="3" t="s">
        <v>939</v>
      </c>
      <c r="M83" s="3" t="s">
        <v>932</v>
      </c>
      <c r="N83" s="3" t="s">
        <v>997</v>
      </c>
      <c r="O83" s="3">
        <v>5</v>
      </c>
      <c r="P83" s="3" t="s">
        <v>26</v>
      </c>
      <c r="Q83" s="3" t="s">
        <v>20</v>
      </c>
      <c r="R83" s="3" t="s">
        <v>21</v>
      </c>
      <c r="S83" s="3" t="s">
        <v>20</v>
      </c>
      <c r="T83" s="3" t="s">
        <v>934</v>
      </c>
    </row>
    <row r="84" customHeight="1" spans="1:20">
      <c r="A84" s="3">
        <v>81</v>
      </c>
      <c r="B84" s="3" t="s">
        <v>1245</v>
      </c>
      <c r="C84" s="3" t="s">
        <v>355</v>
      </c>
      <c r="D84" s="3" t="s">
        <v>356</v>
      </c>
      <c r="E84" s="3" t="s">
        <v>950</v>
      </c>
      <c r="F84" s="3">
        <v>199301</v>
      </c>
      <c r="G84" s="55" t="s">
        <v>1246</v>
      </c>
      <c r="H84" s="3">
        <v>17633951302</v>
      </c>
      <c r="I84" s="3" t="s">
        <v>1247</v>
      </c>
      <c r="J84" s="3" t="s">
        <v>1001</v>
      </c>
      <c r="K84" s="3" t="s">
        <v>1248</v>
      </c>
      <c r="L84" s="3" t="s">
        <v>939</v>
      </c>
      <c r="M84" s="3" t="s">
        <v>932</v>
      </c>
      <c r="N84" s="3" t="s">
        <v>933</v>
      </c>
      <c r="O84" s="3">
        <v>3</v>
      </c>
      <c r="P84" s="3" t="s">
        <v>148</v>
      </c>
      <c r="Q84" s="3" t="s">
        <v>20</v>
      </c>
      <c r="R84" s="3" t="s">
        <v>21</v>
      </c>
      <c r="S84" s="3" t="s">
        <v>22</v>
      </c>
      <c r="T84" s="3" t="s">
        <v>934</v>
      </c>
    </row>
    <row r="85" customHeight="1" spans="1:20">
      <c r="A85" s="3">
        <v>82</v>
      </c>
      <c r="B85" s="3" t="s">
        <v>1249</v>
      </c>
      <c r="C85" s="3" t="s">
        <v>347</v>
      </c>
      <c r="D85" s="3" t="s">
        <v>356</v>
      </c>
      <c r="E85" s="3" t="s">
        <v>832</v>
      </c>
      <c r="F85" s="3">
        <v>198511</v>
      </c>
      <c r="G85" s="3" t="s">
        <v>1250</v>
      </c>
      <c r="H85" s="3">
        <v>13523683389</v>
      </c>
      <c r="I85" s="3" t="s">
        <v>1251</v>
      </c>
      <c r="J85" s="3" t="s">
        <v>929</v>
      </c>
      <c r="K85" s="3" t="s">
        <v>1252</v>
      </c>
      <c r="L85" s="3" t="s">
        <v>939</v>
      </c>
      <c r="M85" s="3" t="s">
        <v>1253</v>
      </c>
      <c r="N85" s="3" t="s">
        <v>997</v>
      </c>
      <c r="O85" s="3">
        <v>2</v>
      </c>
      <c r="P85" s="3" t="s">
        <v>148</v>
      </c>
      <c r="Q85" s="3" t="s">
        <v>20</v>
      </c>
      <c r="R85" s="3" t="s">
        <v>21</v>
      </c>
      <c r="S85" s="3" t="s">
        <v>22</v>
      </c>
      <c r="T85" s="3" t="s">
        <v>967</v>
      </c>
    </row>
    <row r="86" customHeight="1" spans="1:20">
      <c r="A86" s="3">
        <v>83</v>
      </c>
      <c r="B86" s="3" t="s">
        <v>1254</v>
      </c>
      <c r="C86" s="3" t="s">
        <v>347</v>
      </c>
      <c r="D86" s="3" t="s">
        <v>356</v>
      </c>
      <c r="E86" s="3" t="s">
        <v>832</v>
      </c>
      <c r="F86" s="3">
        <v>198310</v>
      </c>
      <c r="G86" s="55" t="s">
        <v>1255</v>
      </c>
      <c r="H86" s="3">
        <v>13592267008</v>
      </c>
      <c r="I86" s="3" t="s">
        <v>1256</v>
      </c>
      <c r="J86" s="3" t="s">
        <v>929</v>
      </c>
      <c r="K86" s="3" t="s">
        <v>1257</v>
      </c>
      <c r="L86" s="3" t="s">
        <v>939</v>
      </c>
      <c r="M86" s="3" t="s">
        <v>932</v>
      </c>
      <c r="N86" s="3" t="s">
        <v>997</v>
      </c>
      <c r="O86" s="3">
        <v>13</v>
      </c>
      <c r="P86" s="3" t="s">
        <v>19</v>
      </c>
      <c r="Q86" s="3" t="s">
        <v>20</v>
      </c>
      <c r="R86" s="3" t="s">
        <v>21</v>
      </c>
      <c r="S86" s="3" t="s">
        <v>22</v>
      </c>
      <c r="T86" s="3" t="s">
        <v>967</v>
      </c>
    </row>
    <row r="87" customHeight="1" spans="1:20">
      <c r="A87" s="3">
        <v>84</v>
      </c>
      <c r="B87" s="3" t="s">
        <v>1258</v>
      </c>
      <c r="C87" s="3" t="s">
        <v>347</v>
      </c>
      <c r="D87" s="3" t="s">
        <v>356</v>
      </c>
      <c r="E87" s="3" t="s">
        <v>832</v>
      </c>
      <c r="F87" s="3">
        <v>198302</v>
      </c>
      <c r="G87" s="55" t="s">
        <v>1259</v>
      </c>
      <c r="H87" s="3">
        <v>13839408909</v>
      </c>
      <c r="I87" s="3" t="s">
        <v>1260</v>
      </c>
      <c r="J87" s="3" t="s">
        <v>929</v>
      </c>
      <c r="K87" s="3" t="s">
        <v>1261</v>
      </c>
      <c r="L87" s="3" t="s">
        <v>1262</v>
      </c>
      <c r="M87" s="3" t="s">
        <v>932</v>
      </c>
      <c r="N87" s="3" t="s">
        <v>933</v>
      </c>
      <c r="O87" s="3">
        <v>3</v>
      </c>
      <c r="P87" s="3" t="s">
        <v>19</v>
      </c>
      <c r="Q87" s="3" t="s">
        <v>20</v>
      </c>
      <c r="R87" s="3" t="s">
        <v>21</v>
      </c>
      <c r="S87" s="3" t="s">
        <v>22</v>
      </c>
      <c r="T87" s="3" t="s">
        <v>967</v>
      </c>
    </row>
    <row r="88" customHeight="1" spans="1:20">
      <c r="A88" s="3">
        <v>85</v>
      </c>
      <c r="B88" s="3" t="s">
        <v>1263</v>
      </c>
      <c r="C88" s="3" t="s">
        <v>347</v>
      </c>
      <c r="D88" s="3" t="s">
        <v>356</v>
      </c>
      <c r="E88" s="3" t="s">
        <v>832</v>
      </c>
      <c r="F88" s="3">
        <v>198608</v>
      </c>
      <c r="G88" s="55" t="s">
        <v>1264</v>
      </c>
      <c r="H88" s="3">
        <v>13781257868</v>
      </c>
      <c r="I88" s="3" t="s">
        <v>1265</v>
      </c>
      <c r="J88" s="3" t="s">
        <v>1001</v>
      </c>
      <c r="K88" s="3" t="s">
        <v>1266</v>
      </c>
      <c r="L88" s="3" t="s">
        <v>939</v>
      </c>
      <c r="M88" s="3" t="s">
        <v>932</v>
      </c>
      <c r="N88" s="3" t="s">
        <v>997</v>
      </c>
      <c r="O88" s="3">
        <v>4</v>
      </c>
      <c r="P88" s="3" t="s">
        <v>19</v>
      </c>
      <c r="Q88" s="3" t="s">
        <v>20</v>
      </c>
      <c r="R88" s="3" t="s">
        <v>21</v>
      </c>
      <c r="S88" s="3" t="s">
        <v>22</v>
      </c>
      <c r="T88" s="3" t="s">
        <v>934</v>
      </c>
    </row>
    <row r="89" customHeight="1" spans="1:20">
      <c r="A89" s="3">
        <v>86</v>
      </c>
      <c r="B89" s="3" t="s">
        <v>1267</v>
      </c>
      <c r="C89" s="3" t="s">
        <v>347</v>
      </c>
      <c r="D89" s="3" t="s">
        <v>356</v>
      </c>
      <c r="E89" s="3" t="s">
        <v>832</v>
      </c>
      <c r="F89" s="3">
        <v>199003</v>
      </c>
      <c r="G89" s="55" t="s">
        <v>1268</v>
      </c>
      <c r="H89" s="3">
        <v>15225755595</v>
      </c>
      <c r="I89" s="3" t="s">
        <v>1269</v>
      </c>
      <c r="J89" s="3" t="s">
        <v>929</v>
      </c>
      <c r="K89" s="3" t="s">
        <v>1270</v>
      </c>
      <c r="L89" s="3" t="s">
        <v>939</v>
      </c>
      <c r="M89" s="3" t="s">
        <v>932</v>
      </c>
      <c r="N89" s="3" t="s">
        <v>997</v>
      </c>
      <c r="O89" s="3">
        <v>3</v>
      </c>
      <c r="P89" s="3" t="s">
        <v>19</v>
      </c>
      <c r="Q89" s="3" t="s">
        <v>20</v>
      </c>
      <c r="R89" s="3" t="s">
        <v>21</v>
      </c>
      <c r="S89" s="3" t="s">
        <v>20</v>
      </c>
      <c r="T89" s="3" t="s">
        <v>934</v>
      </c>
    </row>
    <row r="90" customHeight="1" spans="1:20">
      <c r="A90" s="3">
        <v>87</v>
      </c>
      <c r="B90" s="3" t="s">
        <v>1271</v>
      </c>
      <c r="C90" s="3" t="s">
        <v>347</v>
      </c>
      <c r="D90" s="3" t="s">
        <v>356</v>
      </c>
      <c r="E90" s="3" t="s">
        <v>832</v>
      </c>
      <c r="F90" s="3">
        <v>198410</v>
      </c>
      <c r="G90" s="55" t="s">
        <v>1272</v>
      </c>
      <c r="H90" s="3">
        <v>15936077167</v>
      </c>
      <c r="I90" s="3" t="s">
        <v>1273</v>
      </c>
      <c r="J90" s="3" t="s">
        <v>1001</v>
      </c>
      <c r="K90" s="3" t="s">
        <v>1274</v>
      </c>
      <c r="L90" s="3" t="s">
        <v>939</v>
      </c>
      <c r="M90" s="3" t="s">
        <v>932</v>
      </c>
      <c r="N90" s="3" t="s">
        <v>933</v>
      </c>
      <c r="O90" s="3">
        <v>10</v>
      </c>
      <c r="P90" s="3" t="s">
        <v>29</v>
      </c>
      <c r="Q90" s="3" t="s">
        <v>20</v>
      </c>
      <c r="R90" s="3" t="s">
        <v>21</v>
      </c>
      <c r="S90" s="3" t="s">
        <v>20</v>
      </c>
      <c r="T90" s="3" t="s">
        <v>934</v>
      </c>
    </row>
    <row r="91" customHeight="1" spans="1:20">
      <c r="A91" s="3">
        <v>88</v>
      </c>
      <c r="B91" s="3" t="s">
        <v>1275</v>
      </c>
      <c r="C91" s="3" t="s">
        <v>347</v>
      </c>
      <c r="D91" s="3" t="s">
        <v>356</v>
      </c>
      <c r="E91" s="3" t="s">
        <v>832</v>
      </c>
      <c r="F91" s="3">
        <v>198906</v>
      </c>
      <c r="G91" s="55" t="s">
        <v>1276</v>
      </c>
      <c r="H91" s="3">
        <v>18739796667</v>
      </c>
      <c r="I91" s="3" t="s">
        <v>1277</v>
      </c>
      <c r="J91" s="3" t="s">
        <v>1001</v>
      </c>
      <c r="K91" s="3" t="s">
        <v>1278</v>
      </c>
      <c r="L91" s="3" t="s">
        <v>939</v>
      </c>
      <c r="M91" s="3" t="s">
        <v>932</v>
      </c>
      <c r="N91" s="3" t="s">
        <v>933</v>
      </c>
      <c r="O91" s="3">
        <v>3</v>
      </c>
      <c r="P91" s="3" t="s">
        <v>45</v>
      </c>
      <c r="Q91" s="3" t="s">
        <v>20</v>
      </c>
      <c r="R91" s="3" t="s">
        <v>21</v>
      </c>
      <c r="S91" s="3" t="s">
        <v>20</v>
      </c>
      <c r="T91" s="3" t="s">
        <v>967</v>
      </c>
    </row>
    <row r="92" customHeight="1" spans="1:20">
      <c r="A92" s="3">
        <v>89</v>
      </c>
      <c r="B92" s="3" t="s">
        <v>1279</v>
      </c>
      <c r="C92" s="3" t="s">
        <v>347</v>
      </c>
      <c r="D92" s="3" t="s">
        <v>356</v>
      </c>
      <c r="E92" s="3" t="s">
        <v>832</v>
      </c>
      <c r="F92" s="3">
        <v>199103</v>
      </c>
      <c r="G92" s="55" t="s">
        <v>1280</v>
      </c>
      <c r="H92" s="3">
        <v>18336500252</v>
      </c>
      <c r="I92" s="3" t="s">
        <v>1281</v>
      </c>
      <c r="J92" s="3" t="s">
        <v>1001</v>
      </c>
      <c r="K92" s="3" t="s">
        <v>1282</v>
      </c>
      <c r="L92" s="3" t="s">
        <v>939</v>
      </c>
      <c r="M92" s="3" t="s">
        <v>932</v>
      </c>
      <c r="N92" s="3" t="s">
        <v>997</v>
      </c>
      <c r="O92" s="3">
        <v>1</v>
      </c>
      <c r="P92" s="3" t="s">
        <v>19</v>
      </c>
      <c r="Q92" s="3" t="s">
        <v>20</v>
      </c>
      <c r="R92" s="3" t="s">
        <v>21</v>
      </c>
      <c r="S92" s="3" t="s">
        <v>20</v>
      </c>
      <c r="T92" s="3" t="s">
        <v>934</v>
      </c>
    </row>
    <row r="93" customHeight="1" spans="1:20">
      <c r="A93" s="3">
        <v>90</v>
      </c>
      <c r="B93" s="3" t="s">
        <v>1283</v>
      </c>
      <c r="C93" s="3" t="s">
        <v>355</v>
      </c>
      <c r="D93" s="3" t="s">
        <v>356</v>
      </c>
      <c r="E93" s="3" t="s">
        <v>832</v>
      </c>
      <c r="F93" s="8">
        <v>199209</v>
      </c>
      <c r="G93" s="55" t="s">
        <v>1284</v>
      </c>
      <c r="H93" s="3">
        <v>13461375757</v>
      </c>
      <c r="I93" s="3" t="s">
        <v>1285</v>
      </c>
      <c r="J93" s="3" t="s">
        <v>1001</v>
      </c>
      <c r="K93" s="3" t="s">
        <v>1286</v>
      </c>
      <c r="L93" s="3" t="s">
        <v>939</v>
      </c>
      <c r="M93" s="3" t="s">
        <v>939</v>
      </c>
      <c r="N93" s="3" t="s">
        <v>997</v>
      </c>
      <c r="O93" s="3">
        <v>3</v>
      </c>
      <c r="P93" s="3" t="s">
        <v>45</v>
      </c>
      <c r="Q93" s="3" t="s">
        <v>20</v>
      </c>
      <c r="R93" s="3" t="s">
        <v>21</v>
      </c>
      <c r="S93" s="3" t="s">
        <v>22</v>
      </c>
      <c r="T93" s="3" t="s">
        <v>940</v>
      </c>
    </row>
    <row r="94" customHeight="1" spans="1:20">
      <c r="A94" s="3">
        <v>91</v>
      </c>
      <c r="B94" s="3" t="s">
        <v>1287</v>
      </c>
      <c r="C94" s="3" t="s">
        <v>347</v>
      </c>
      <c r="D94" s="3" t="s">
        <v>356</v>
      </c>
      <c r="E94" s="3" t="s">
        <v>832</v>
      </c>
      <c r="F94" s="3">
        <v>199104</v>
      </c>
      <c r="G94" s="55" t="s">
        <v>1288</v>
      </c>
      <c r="H94" s="3">
        <v>15939412691</v>
      </c>
      <c r="I94" s="3" t="s">
        <v>1289</v>
      </c>
      <c r="J94" s="3" t="s">
        <v>1001</v>
      </c>
      <c r="K94" s="3" t="s">
        <v>1290</v>
      </c>
      <c r="L94" s="3" t="s">
        <v>957</v>
      </c>
      <c r="M94" s="3" t="s">
        <v>932</v>
      </c>
      <c r="N94" s="3" t="s">
        <v>933</v>
      </c>
      <c r="O94" s="3">
        <v>1</v>
      </c>
      <c r="P94" s="3" t="s">
        <v>45</v>
      </c>
      <c r="Q94" s="3" t="s">
        <v>20</v>
      </c>
      <c r="R94" s="3" t="s">
        <v>21</v>
      </c>
      <c r="S94" s="3" t="s">
        <v>22</v>
      </c>
      <c r="T94" s="3" t="s">
        <v>934</v>
      </c>
    </row>
    <row r="95" customHeight="1" spans="1:20">
      <c r="A95" s="3">
        <v>92</v>
      </c>
      <c r="B95" s="3" t="s">
        <v>1291</v>
      </c>
      <c r="C95" s="3" t="s">
        <v>347</v>
      </c>
      <c r="D95" s="3" t="s">
        <v>356</v>
      </c>
      <c r="E95" s="3" t="s">
        <v>832</v>
      </c>
      <c r="F95" s="3">
        <v>198911</v>
      </c>
      <c r="G95" s="55" t="s">
        <v>1292</v>
      </c>
      <c r="H95" s="3">
        <v>15836226602</v>
      </c>
      <c r="I95" s="3" t="s">
        <v>1293</v>
      </c>
      <c r="J95" s="3" t="s">
        <v>1001</v>
      </c>
      <c r="K95" s="3" t="s">
        <v>1294</v>
      </c>
      <c r="L95" s="3" t="s">
        <v>939</v>
      </c>
      <c r="M95" s="3" t="s">
        <v>932</v>
      </c>
      <c r="N95" s="3" t="s">
        <v>933</v>
      </c>
      <c r="O95" s="3">
        <v>3</v>
      </c>
      <c r="P95" s="3" t="s">
        <v>19</v>
      </c>
      <c r="Q95" s="3" t="s">
        <v>20</v>
      </c>
      <c r="R95" s="3" t="s">
        <v>21</v>
      </c>
      <c r="S95" s="3" t="s">
        <v>22</v>
      </c>
      <c r="T95" s="3" t="s">
        <v>934</v>
      </c>
    </row>
    <row r="96" customHeight="1" spans="1:20">
      <c r="A96" s="3">
        <v>93</v>
      </c>
      <c r="B96" s="3" t="s">
        <v>1295</v>
      </c>
      <c r="C96" s="3" t="s">
        <v>347</v>
      </c>
      <c r="D96" s="3" t="s">
        <v>356</v>
      </c>
      <c r="E96" s="3" t="s">
        <v>832</v>
      </c>
      <c r="F96" s="3">
        <v>198903</v>
      </c>
      <c r="G96" s="55" t="s">
        <v>1296</v>
      </c>
      <c r="H96" s="3">
        <v>13603874321</v>
      </c>
      <c r="I96" s="3" t="s">
        <v>1297</v>
      </c>
      <c r="J96" s="3" t="s">
        <v>1001</v>
      </c>
      <c r="K96" s="3" t="s">
        <v>1298</v>
      </c>
      <c r="L96" s="3" t="s">
        <v>931</v>
      </c>
      <c r="M96" s="3" t="s">
        <v>931</v>
      </c>
      <c r="N96" s="3" t="s">
        <v>962</v>
      </c>
      <c r="O96" s="3">
        <v>3</v>
      </c>
      <c r="P96" s="3" t="s">
        <v>19</v>
      </c>
      <c r="Q96" s="3" t="s">
        <v>20</v>
      </c>
      <c r="R96" s="3" t="s">
        <v>21</v>
      </c>
      <c r="S96" s="3" t="s">
        <v>22</v>
      </c>
      <c r="T96" s="3" t="s">
        <v>934</v>
      </c>
    </row>
    <row r="97" customHeight="1" spans="1:20">
      <c r="A97" s="3">
        <v>94</v>
      </c>
      <c r="B97" s="3" t="s">
        <v>1299</v>
      </c>
      <c r="C97" s="3" t="s">
        <v>347</v>
      </c>
      <c r="D97" s="3" t="s">
        <v>356</v>
      </c>
      <c r="E97" s="3" t="s">
        <v>832</v>
      </c>
      <c r="F97" s="3">
        <v>199004</v>
      </c>
      <c r="G97" s="3" t="s">
        <v>1300</v>
      </c>
      <c r="H97" s="3">
        <v>18336502089</v>
      </c>
      <c r="I97" s="3" t="s">
        <v>1301</v>
      </c>
      <c r="J97" s="3" t="s">
        <v>1001</v>
      </c>
      <c r="K97" s="3" t="s">
        <v>1302</v>
      </c>
      <c r="L97" s="3" t="s">
        <v>939</v>
      </c>
      <c r="M97" s="3" t="s">
        <v>932</v>
      </c>
      <c r="N97" s="3" t="s">
        <v>933</v>
      </c>
      <c r="O97" s="3">
        <v>4</v>
      </c>
      <c r="P97" s="3" t="s">
        <v>45</v>
      </c>
      <c r="Q97" s="3" t="s">
        <v>20</v>
      </c>
      <c r="R97" s="3" t="s">
        <v>21</v>
      </c>
      <c r="S97" s="3" t="s">
        <v>22</v>
      </c>
      <c r="T97" s="3" t="s">
        <v>66</v>
      </c>
    </row>
    <row r="98" customHeight="1" spans="1:20">
      <c r="A98" s="3">
        <v>95</v>
      </c>
      <c r="B98" s="3" t="s">
        <v>1303</v>
      </c>
      <c r="C98" s="3" t="s">
        <v>355</v>
      </c>
      <c r="D98" s="3" t="s">
        <v>356</v>
      </c>
      <c r="E98" s="3" t="s">
        <v>832</v>
      </c>
      <c r="F98" s="3">
        <v>198508</v>
      </c>
      <c r="G98" s="55" t="s">
        <v>1304</v>
      </c>
      <c r="H98" s="3">
        <v>15936000006</v>
      </c>
      <c r="I98" s="3" t="s">
        <v>1305</v>
      </c>
      <c r="J98" s="3" t="s">
        <v>1001</v>
      </c>
      <c r="K98" s="3"/>
      <c r="L98" s="3" t="s">
        <v>939</v>
      </c>
      <c r="M98" s="3" t="s">
        <v>932</v>
      </c>
      <c r="N98" s="3" t="s">
        <v>997</v>
      </c>
      <c r="O98" s="3">
        <v>5</v>
      </c>
      <c r="P98" s="3" t="s">
        <v>159</v>
      </c>
      <c r="Q98" s="3" t="s">
        <v>20</v>
      </c>
      <c r="R98" s="3" t="s">
        <v>21</v>
      </c>
      <c r="S98" s="3" t="s">
        <v>22</v>
      </c>
      <c r="T98" s="3" t="s">
        <v>934</v>
      </c>
    </row>
    <row r="99" customHeight="1" spans="1:20">
      <c r="A99" s="3">
        <v>96</v>
      </c>
      <c r="B99" s="9" t="s">
        <v>1306</v>
      </c>
      <c r="C99" s="9" t="s">
        <v>347</v>
      </c>
      <c r="D99" s="9" t="s">
        <v>356</v>
      </c>
      <c r="E99" s="9" t="s">
        <v>832</v>
      </c>
      <c r="F99" s="9">
        <v>199902</v>
      </c>
      <c r="G99" s="62" t="s">
        <v>1307</v>
      </c>
      <c r="H99" s="9">
        <v>13460790824</v>
      </c>
      <c r="I99" s="9" t="s">
        <v>1308</v>
      </c>
      <c r="J99" s="9" t="s">
        <v>1001</v>
      </c>
      <c r="K99" s="9" t="s">
        <v>1309</v>
      </c>
      <c r="L99" s="9" t="s">
        <v>939</v>
      </c>
      <c r="M99" s="9" t="s">
        <v>932</v>
      </c>
      <c r="N99" s="9" t="s">
        <v>997</v>
      </c>
      <c r="O99" s="9">
        <v>2</v>
      </c>
      <c r="P99" s="9" t="s">
        <v>164</v>
      </c>
      <c r="Q99" s="9" t="s">
        <v>20</v>
      </c>
      <c r="R99" s="3" t="s">
        <v>21</v>
      </c>
      <c r="S99" s="9" t="s">
        <v>22</v>
      </c>
      <c r="T99" s="9" t="s">
        <v>934</v>
      </c>
    </row>
    <row r="100" customHeight="1" spans="1:20">
      <c r="A100" s="3">
        <v>97</v>
      </c>
      <c r="B100" s="9" t="s">
        <v>1310</v>
      </c>
      <c r="C100" s="9" t="s">
        <v>347</v>
      </c>
      <c r="D100" s="9" t="s">
        <v>356</v>
      </c>
      <c r="E100" s="9" t="s">
        <v>981</v>
      </c>
      <c r="F100" s="9">
        <v>199106</v>
      </c>
      <c r="G100" s="62" t="s">
        <v>1311</v>
      </c>
      <c r="H100" s="9">
        <v>15039901166</v>
      </c>
      <c r="I100" s="9" t="s">
        <v>1312</v>
      </c>
      <c r="J100" s="9" t="s">
        <v>929</v>
      </c>
      <c r="K100" s="6" t="s">
        <v>1313</v>
      </c>
      <c r="L100" s="9" t="s">
        <v>939</v>
      </c>
      <c r="M100" s="9" t="s">
        <v>932</v>
      </c>
      <c r="N100" s="9" t="s">
        <v>997</v>
      </c>
      <c r="O100" s="9">
        <v>3</v>
      </c>
      <c r="P100" s="9" t="s">
        <v>26</v>
      </c>
      <c r="Q100" s="9" t="s">
        <v>20</v>
      </c>
      <c r="R100" s="3" t="s">
        <v>21</v>
      </c>
      <c r="S100" s="9" t="s">
        <v>22</v>
      </c>
      <c r="T100" s="9" t="s">
        <v>967</v>
      </c>
    </row>
    <row r="101" customHeight="1" spans="1:20">
      <c r="A101" s="3">
        <v>98</v>
      </c>
      <c r="B101" s="9" t="s">
        <v>1314</v>
      </c>
      <c r="C101" s="9" t="s">
        <v>347</v>
      </c>
      <c r="D101" s="9" t="s">
        <v>356</v>
      </c>
      <c r="E101" s="9" t="s">
        <v>832</v>
      </c>
      <c r="F101" s="9">
        <v>198509</v>
      </c>
      <c r="G101" s="62" t="s">
        <v>1315</v>
      </c>
      <c r="H101" s="9">
        <v>13513872286</v>
      </c>
      <c r="I101" s="9" t="s">
        <v>1316</v>
      </c>
      <c r="J101" s="9" t="s">
        <v>1001</v>
      </c>
      <c r="K101" s="9" t="s">
        <v>1317</v>
      </c>
      <c r="L101" s="9" t="s">
        <v>939</v>
      </c>
      <c r="M101" s="9" t="s">
        <v>932</v>
      </c>
      <c r="N101" s="9" t="s">
        <v>933</v>
      </c>
      <c r="O101" s="9">
        <v>12</v>
      </c>
      <c r="P101" s="9" t="s">
        <v>26</v>
      </c>
      <c r="Q101" s="9" t="s">
        <v>20</v>
      </c>
      <c r="R101" s="3" t="s">
        <v>21</v>
      </c>
      <c r="S101" s="9" t="s">
        <v>20</v>
      </c>
      <c r="T101" s="9" t="s">
        <v>967</v>
      </c>
    </row>
    <row r="102" customHeight="1" spans="1:20">
      <c r="A102" s="3">
        <v>99</v>
      </c>
      <c r="B102" s="9" t="s">
        <v>1318</v>
      </c>
      <c r="C102" s="9" t="s">
        <v>355</v>
      </c>
      <c r="D102" s="9" t="s">
        <v>356</v>
      </c>
      <c r="E102" s="9" t="s">
        <v>832</v>
      </c>
      <c r="F102" s="9">
        <v>199104</v>
      </c>
      <c r="G102" s="62" t="s">
        <v>1319</v>
      </c>
      <c r="H102" s="9">
        <v>13673853035</v>
      </c>
      <c r="I102" s="9" t="s">
        <v>1320</v>
      </c>
      <c r="J102" s="9" t="s">
        <v>929</v>
      </c>
      <c r="K102" s="9" t="s">
        <v>1321</v>
      </c>
      <c r="L102" s="9" t="s">
        <v>939</v>
      </c>
      <c r="M102" s="9" t="s">
        <v>932</v>
      </c>
      <c r="N102" s="9" t="s">
        <v>933</v>
      </c>
      <c r="O102" s="9">
        <v>2</v>
      </c>
      <c r="P102" s="9" t="s">
        <v>164</v>
      </c>
      <c r="Q102" s="9" t="s">
        <v>20</v>
      </c>
      <c r="R102" s="3" t="s">
        <v>21</v>
      </c>
      <c r="S102" s="9" t="s">
        <v>22</v>
      </c>
      <c r="T102" s="9" t="s">
        <v>967</v>
      </c>
    </row>
    <row r="103" customHeight="1" spans="1:20">
      <c r="A103" s="3">
        <v>100</v>
      </c>
      <c r="B103" s="14" t="s">
        <v>1322</v>
      </c>
      <c r="C103" s="9" t="s">
        <v>347</v>
      </c>
      <c r="D103" s="9" t="s">
        <v>356</v>
      </c>
      <c r="E103" s="9" t="s">
        <v>832</v>
      </c>
      <c r="F103" s="9">
        <v>199101</v>
      </c>
      <c r="G103" s="62" t="s">
        <v>1323</v>
      </c>
      <c r="H103" s="9">
        <v>13460086101</v>
      </c>
      <c r="I103" s="9" t="s">
        <v>1324</v>
      </c>
      <c r="J103" s="9" t="s">
        <v>929</v>
      </c>
      <c r="K103" s="9" t="s">
        <v>1325</v>
      </c>
      <c r="L103" s="9" t="s">
        <v>939</v>
      </c>
      <c r="M103" s="9" t="s">
        <v>932</v>
      </c>
      <c r="N103" s="9" t="s">
        <v>997</v>
      </c>
      <c r="O103" s="9">
        <v>4</v>
      </c>
      <c r="P103" s="9" t="s">
        <v>26</v>
      </c>
      <c r="Q103" s="9" t="s">
        <v>20</v>
      </c>
      <c r="R103" s="3" t="s">
        <v>21</v>
      </c>
      <c r="S103" s="9" t="s">
        <v>22</v>
      </c>
      <c r="T103" s="9" t="s">
        <v>934</v>
      </c>
    </row>
    <row r="104" customHeight="1" spans="1:20">
      <c r="A104" s="3">
        <v>101</v>
      </c>
      <c r="B104" s="9" t="s">
        <v>1326</v>
      </c>
      <c r="C104" s="9" t="s">
        <v>347</v>
      </c>
      <c r="D104" s="9" t="s">
        <v>356</v>
      </c>
      <c r="E104" s="9" t="s">
        <v>349</v>
      </c>
      <c r="F104" s="9">
        <v>199304</v>
      </c>
      <c r="G104" s="62" t="s">
        <v>1327</v>
      </c>
      <c r="H104" s="9">
        <v>15660093223</v>
      </c>
      <c r="I104" s="9" t="s">
        <v>1328</v>
      </c>
      <c r="J104" s="9" t="s">
        <v>929</v>
      </c>
      <c r="K104" s="9"/>
      <c r="L104" s="9" t="s">
        <v>939</v>
      </c>
      <c r="M104" s="9" t="s">
        <v>932</v>
      </c>
      <c r="N104" s="9" t="s">
        <v>933</v>
      </c>
      <c r="O104" s="9">
        <v>5</v>
      </c>
      <c r="P104" s="9" t="s">
        <v>26</v>
      </c>
      <c r="Q104" s="9" t="s">
        <v>20</v>
      </c>
      <c r="R104" s="3" t="s">
        <v>21</v>
      </c>
      <c r="S104" s="9" t="s">
        <v>22</v>
      </c>
      <c r="T104" s="9" t="s">
        <v>66</v>
      </c>
    </row>
    <row r="105" customHeight="1" spans="1:20">
      <c r="A105" s="3">
        <v>102</v>
      </c>
      <c r="B105" s="3" t="s">
        <v>1329</v>
      </c>
      <c r="C105" s="3" t="s">
        <v>347</v>
      </c>
      <c r="D105" s="3" t="s">
        <v>348</v>
      </c>
      <c r="E105" s="3" t="s">
        <v>832</v>
      </c>
      <c r="F105" s="9">
        <v>199309</v>
      </c>
      <c r="G105" s="3" t="s">
        <v>1330</v>
      </c>
      <c r="H105" s="3">
        <v>15839439806</v>
      </c>
      <c r="I105" s="3" t="s">
        <v>1331</v>
      </c>
      <c r="J105" s="3" t="s">
        <v>1001</v>
      </c>
      <c r="K105" s="3" t="s">
        <v>1173</v>
      </c>
      <c r="L105" s="3" t="s">
        <v>939</v>
      </c>
      <c r="M105" s="3" t="s">
        <v>932</v>
      </c>
      <c r="N105" s="3" t="s">
        <v>933</v>
      </c>
      <c r="O105" s="3">
        <v>4</v>
      </c>
      <c r="P105" s="3" t="s">
        <v>164</v>
      </c>
      <c r="Q105" s="3" t="s">
        <v>20</v>
      </c>
      <c r="R105" s="3" t="s">
        <v>21</v>
      </c>
      <c r="S105" s="3" t="s">
        <v>20</v>
      </c>
      <c r="T105" s="3" t="s">
        <v>967</v>
      </c>
    </row>
  </sheetData>
  <mergeCells count="2">
    <mergeCell ref="A1:T1"/>
    <mergeCell ref="A2:T2"/>
  </mergeCells>
  <dataValidations count="10">
    <dataValidation type="list" allowBlank="1" showInputMessage="1" showErrorMessage="1" sqref="C4 C5 C7 C8 C9 C10 C11 C12 C13 C14 C15 C18 C19 C22 C23 C24 C25 C26 C27 C28 C29 C30 C33 C34 C35 C36 C37 C38 C41 C42 C43 C44 C45 C46 C47 C48 C49 C53 C54 C55 C63 C64 C65 C68 C69 C70 C71 C72 C73 C74 C75 C76 C84 C85 C88 C89 C92 C93 C94 C95 C98 C99 C100 C101 C102 C103 C104 C105 C16:C17 C20:C21 C31:C32 C39:C40 C50:C52 C56:C60 C61:C62 C66:C67 C77:C79 C80:C81 C82:C83 C86:C87 C90:C91 C96:C97">
      <formula1>"男,女"</formula1>
    </dataValidation>
    <dataValidation type="list" allowBlank="1" showInputMessage="1" showErrorMessage="1" sqref="Q4 S4 Q7 S7 Q8 S8 Q9 S9 Q10 S10 Q11 S11 Q12 S12 Q13 S13 Q14 S14 Q15 S15 Q16 S16 Q22 S22 Q23 Q24 Q25 Q26 Q27 Q28 Q29 S29 Q30 S30 Q33 S33 Q34 S34 Q35 S35 Q36 S36 Q37 S37 Q38 S38 Q39 S39 Q42 S42 Q43 S43 Q44 S44 Q45 S45 Q46 S46 Q47 S47 Q48 S48 Q49 S49 Q53 S53 Q54 S54 Q55 S55 Q63 S63 Q64 S64 Q65 S65 Q68 S68 Q69 S69 Q70 S70 Q71 S71 Q72 S72 Q73 S73 Q74 S74 Q75 S75 Q76 S76 Q84 S84 Q85 S85 Q88 S88 Q89 S89 Q92 S92 Q93 S93 Q94 S94 Q95 S95 Q98 S98 Q99 S99 Q100 S100 Q101 S101 Q102 S102 Q103 S103 Q104 S104 Q105 S105 Q5:Q6 Q17:Q18 Q19:Q21 Q31:Q32 Q40:Q41 Q50:Q52 Q56:Q60 Q61:Q62 Q66:Q67 Q77:Q79 Q80:Q81 Q82:Q83 Q86:Q87 Q90:Q91 Q96:Q97 S5:S6 S17:S18 S19:S21 S23:S28 S31:S32 S40:S41 S50:S52 S56:S60 S61:S62 S66:S67 S77:S79 S80:S81 S82:S83 S86:S87 S90:S91 S96:S97">
      <formula1>"是,否"</formula1>
    </dataValidation>
    <dataValidation type="whole" operator="greaterThanOrEqual" allowBlank="1" showInputMessage="1" showErrorMessage="1" sqref="F4 O4 F5 O5 F7 O7 F8 O8 F9 O9 F10 O10 F11 O11 F12 O12 F13 O13 F14 O14 F15 O15 F16 O16 F17 F18 F19 O19 F22 O22 F23 O23 F24 O24 F25 O25 F26 O26 F27 O27 F28 O28 F29 O29 F30 O30 F33 O33 F34 O34 F35 O35 F36 O36 F37 O37 F38 O38 F41 O41 F42 O42 F43 O43 F44 O44 F45 O45 F46 O46 F47 O47 F48 O48 F49 O49 F53 O53 F54 O54 F55 O55 F63 O63 F64 O64 F65 O65 F66 O66 F67 O67 F68 O68 F69 O69 O70 O71 O72 O73 F84 O84 F85 O85 F88 O88 F89 O89 F92 O92 F93 O93 F94 O94 F95 O95 F98 O98 F99 O99 F100 O100 F101 O101 F102 O102 F103 O103 O104 O105 F20:F21 F31:F32 F39:F40 F50:F52 F56:F60 F61:F62 F70:F71 F72:F75 F77:F79 F80:F81 F82:F83 F86:F87 F90:F91 F96:F97 F104:F105 O17:O18 O20:O21 O31:O32 O39:O40 O50:O52 O56:O60 O61:O62 O74:O76 O77:O79 O80:O81 O82:O83 O86:O87 O90:O91 O96:O97">
      <formula1>0</formula1>
    </dataValidation>
    <dataValidation type="list" allowBlank="1" showInputMessage="1" showErrorMessage="1" sqref="P6 P7 P8 P9 P10 P11 P12 P13 P14 P15 P16 P19 P22 P23 P24 P25 P26 P27 P28 P29 P30 P33 P34 P35 P36 P37 P38 P41 P42 P43 P44 P45 P46 P47 P48 P49 P53 P54 P55 P63 P64 P65 P68 P69 P70 P71 P72 P73 P84 P85 P88 P89 P92 P93 P94 P95 P98 P99 P100 P101 P102 P103 P104 P105 P4:P5 P17:P18 P20:P21 P31:P32 P39:P40 P50:P52 P56:P60 P61:P62 P66:P67 P74:P76 P77:P79 P80:P81 P82:P83 P86:P87 P90:P91 P96:P97">
      <formula1>"中学（含中职）,普通高等学校（含高职）,乡镇（含村、社区）,城市街道（含社区）,党政机关,国有和集体企业,其他事业单位,非公企业,社会组织,解放军和武警部队"</formula1>
    </dataValidation>
    <dataValidation type="list" allowBlank="1" showInputMessage="1" showErrorMessage="1" sqref="N4 N5 N7 N8 N9 N10 N11 N12 N13 N14 N15 N22 N23 N24 N25 N26 N27 N28 N29 N30 N33 N34 N35 N36 N37 N38 N41 N42 N43 N44 N45 N46 N47 N48 N49 N53 N54 N55 N63 N64 N65 N68 N71 N72 N73 N74 N75 N76 N79 N84 N85 N88 N89 N92 N93 N94 N95 N98 N99 N100 N101 N102 N103 N104 N105 N20:N21 N31:N32 N39:N40 N50:N52 N56:N60 N61:N62 N66:N67 N69:N70 N77:N78 N80:N81 N82:N83 N86:N87 N90:N91 N96:N97">
      <formula1>"专职,挂职,兼职"</formula1>
    </dataValidation>
    <dataValidation type="list" allowBlank="1" showInputMessage="1" showErrorMessage="1" sqref="J4 J5 J7 J8 J9 J10 J11 J12 J13 J14 J15 J18 J19 J22 J23 J24 J25 J26 J27 J28 J29 J30 J33 J34 J35 J36 J37 J38 J39 J40 J41 J42 J43 J44 J45 J46 J47 J48 J49 J53 J54 J55 J56 J61 J62 J63 J64 J65 J68 J69 J77 J80 J81 J82 J83 J84 J85 J88 J89 J92 J93 J94 J95 J98 J99 J100 J101 J102 J103 J104 J105 J20:J21 J31:J32 J50:J52 J57:J60 J66:J67 J70:J71 J72:J76 J78:J79 J86:J87 J90:J91 J96:J97">
      <formula1>"处级,处级以下,其他"</formula1>
    </dataValidation>
    <dataValidation allowBlank="1" showInputMessage="1" showErrorMessage="1" sqref="L4 M4 L5 M5 L7 M7 L8 M8 L9 M9 L10 M10 L11 M11 L12 M12 L13 M13 L14 M14 L15 M15 L16 M16 L19 M19 L22 M22 L23 M23 L24 M24 L25 M25 L26:M26 L27 M27 L28 M28 L29:M29 L30 M30 L33 M33 L34 M34 L35 M35 L36 M36 L37 M37 L38 M38 L39 M39 L42 M42 L43 M43 L44 M44 L45 M45 L46 M46 L47 M47 L48 M48 L49 M49 D53 L53 M53 D54 L54 M54 D55 L55 M55 L56 L61 M61 L62 M62 L63 M63 L64 M64 L65 M65 L66 L67 L68 M68 L69 M69 L70 M70 L71 M71 L72 M72 L73 M73 L74 M74 L75 M75 L76 M76 L77 M77 L78 M78 L79 M79 L80 M80 L81 M81 L84 M84 M85 L87 L88 M88 D89 L89 M89 L92 M92 L93 M93 D94 L94 M94 D95 L95 M95 L96 M96 L97 M97 L98 M98 D99 L99 M99 D100 L100 M100 D101 L101 M101 D102 L102 M102 D103 L103 M103 D104 L104 M104 D105 L105 M105 D56:D84 D85:D88 D90:D93 D96:D97 L17:L18 L20:L21 L31:L32 L50:L52 L57:L60 L82:L83 L85:L86 L90:L91 M17:M18 M20:M21 M31:M32 M50:M52 M56:M60 M66:M67 M82:M83 M86:M87 M90:M91 L40:M41"/>
    <dataValidation type="list" allowBlank="1" showInputMessage="1" showErrorMessage="1" sqref="T4 T5 T6 T7 T8 T9 T10 T11 T12 T13 T14 T15 T16 T22 T33 T34 T35 T36 T37 T38 T41 T42 T43 T44 T45 T46 T47 T48 T49 T53 T54 T55 T63 T64 T65 T68 T69 T70 T71 T72 T73 T74 T75 T76 T84 T85 T88 T89 T92 T93 T94 T95 T98 T99 T100 T101 T102 T103 T104 T105 T17:T18 T19:T21 T23:T30 T31:T32 T39:T40 T50:T52 T56:T60 T61:T62 T66:T67 T77:T79 T80:T81 T82:T83 T86:T87 T90:T91 T96:T97">
      <formula1>"改革攻坚,思想引领,基层建设,服务青年"</formula1>
    </dataValidation>
    <dataValidation type="list" allowBlank="1" showInputMessage="1" showErrorMessage="1" sqref="N16 N19 N17:N18">
      <formula1>"专职,挂职,兼职,其他,"</formula1>
    </dataValidation>
    <dataValidation type="list" allowBlank="1" showInputMessage="1" showErrorMessage="1" sqref="J16:J17">
      <formula1>"处级,处级以下,其他,中小学二级,"</formula1>
    </dataValidation>
  </dataValidations>
  <pageMargins left="0.393055555555556" right="0.30625" top="0.751388888888889" bottom="0.554166666666667" header="0.297916666666667" footer="0.751388888888889"/>
  <pageSetup paperSize="8" scale="39" fitToHeight="0" orientation="landscape" horizontalDpi="600"/>
  <headerFooter/>
  <ignoredErrors>
    <ignoredError sqref="G1:G44 G46 G48:G55 G56:G10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团委</vt:lpstr>
      <vt:lpstr>团支部</vt:lpstr>
      <vt:lpstr>团员</vt:lpstr>
      <vt:lpstr>团干部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iPad</dc:creator>
  <cp:lastModifiedBy>Blue</cp:lastModifiedBy>
  <cp:revision>0</cp:revision>
  <dcterms:created xsi:type="dcterms:W3CDTF">2023-04-13T19:39:00Z</dcterms:created>
  <dcterms:modified xsi:type="dcterms:W3CDTF">2023-04-21T10:39:30Z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E3CF3031452F46BB91F3A74575F899E5_13</vt:lpwstr>
  </property>
  <property fmtid="{D5CDD505-2E9C-101B-9397-08002B2CF9AE}" pid="3" name="KSOProductBuildVer">
    <vt:lpwstr>2052-11.1.0.14036</vt:lpwstr>
  </property>
  <property fmtid="{D5CDD505-2E9C-101B-9397-08002B2CF9AE}" pid="4" name="KSOReadingLayout">
    <vt:bool>true</vt:bool>
  </property>
</Properties>
</file>